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ereiche\1.80000\01 MA\Peters\Immobilien-Strategie 2022\Immobilienvereinbarung\Zeitstrahl\"/>
    </mc:Choice>
  </mc:AlternateContent>
  <xr:revisionPtr revIDLastSave="0" documentId="13_ncr:1_{2B57E654-73E8-4478-B28B-9DBA2F9499A0}" xr6:coauthVersionLast="47" xr6:coauthVersionMax="47" xr10:uidLastSave="{00000000-0000-0000-0000-000000000000}"/>
  <bookViews>
    <workbookView xWindow="28680" yWindow="-120" windowWidth="29040" windowHeight="15720" xr2:uid="{86B4A839-311A-4AAD-80E7-4496472D0E29}"/>
  </bookViews>
  <sheets>
    <sheet name="Tabelle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N11" i="2" s="1"/>
  <c r="R11" i="2" s="1"/>
  <c r="V11" i="2" s="1"/>
  <c r="Z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tc={24BCD185-2CEE-4EF1-9E9D-F3E0D516BF1D}</author>
    <author>Birgit Peters</author>
  </authors>
  <commentList>
    <comment ref="X2" authorId="0" shapeId="0" xr:uid="{24BCD185-2CEE-4EF1-9E9D-F3E0D516BF1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ggf. Logo PR einfügen</t>
      </text>
    </comment>
    <comment ref="AA8" authorId="1" shapeId="0" xr:uid="{A1FE3ECC-E9EA-4EA6-9B45-4BF7B921A135}">
      <text>
        <r>
          <rPr>
            <sz val="9"/>
            <color indexed="81"/>
            <rFont val="Segoe UI"/>
            <family val="2"/>
          </rPr>
          <t xml:space="preserve">Start-Quartal angeben.
(Zeitraum nur bei temporärer Nutzungsänderung.)
</t>
        </r>
      </text>
    </comment>
    <comment ref="AB9" authorId="1" shapeId="0" xr:uid="{1C02D588-915A-4736-8E74-F47F8259A320}">
      <text>
        <r>
          <rPr>
            <sz val="9"/>
            <color indexed="81"/>
            <rFont val="Segoe UI"/>
            <family val="2"/>
          </rPr>
          <t xml:space="preserve">Start-Quartal angeben.
(Zeitraum nur bei temporärer Nutzungsänderung.)
</t>
        </r>
      </text>
    </comment>
  </commentList>
</comments>
</file>

<file path=xl/sharedStrings.xml><?xml version="1.0" encoding="utf-8"?>
<sst xmlns="http://schemas.openxmlformats.org/spreadsheetml/2006/main" count="52" uniqueCount="46">
  <si>
    <t>Legende</t>
  </si>
  <si>
    <t>Planungsphase</t>
  </si>
  <si>
    <t>Ausweichquartier</t>
  </si>
  <si>
    <t>Profanierung</t>
  </si>
  <si>
    <t>Jahr</t>
  </si>
  <si>
    <t>Quartal</t>
  </si>
  <si>
    <t>Pastoraler Raum Eggegebirge</t>
  </si>
  <si>
    <t>St. Peter und Paul</t>
  </si>
  <si>
    <t>St. Johannes Bapt.</t>
  </si>
  <si>
    <t>G-xy1234</t>
  </si>
  <si>
    <t>Pfarrkirche</t>
  </si>
  <si>
    <t>Bad Kleinstadt</t>
  </si>
  <si>
    <t>Hauptstr. 111</t>
  </si>
  <si>
    <t>G-xy1235</t>
  </si>
  <si>
    <t>Pfarrheim</t>
  </si>
  <si>
    <t>Anhöhe</t>
  </si>
  <si>
    <t>Hauptstr. 11</t>
  </si>
  <si>
    <t>Filialkirche</t>
  </si>
  <si>
    <t>Dorfhausen</t>
  </si>
  <si>
    <t>Kirchplatz 1</t>
  </si>
  <si>
    <t>Pfarrvikariekirche</t>
  </si>
  <si>
    <t>St. Marien</t>
  </si>
  <si>
    <t>Auf dem Holzweg</t>
  </si>
  <si>
    <t>Musterhausen</t>
  </si>
  <si>
    <t>Bauausführung</t>
  </si>
  <si>
    <t>Verkauf / Abbruch</t>
  </si>
  <si>
    <t>Renovierung / Instandhaltung</t>
  </si>
  <si>
    <t>Trennwand Vermietung, Brandschutzmaßnahmen</t>
  </si>
  <si>
    <t>Abbruch</t>
  </si>
  <si>
    <t>Teilabriss</t>
  </si>
  <si>
    <t>keine</t>
  </si>
  <si>
    <t>Außensanierung Fassade</t>
  </si>
  <si>
    <t>barrierefreier Zugang</t>
  </si>
  <si>
    <t>Zeitstrahl</t>
  </si>
  <si>
    <t xml:space="preserve">Stand: </t>
  </si>
  <si>
    <t>G-xy1236</t>
  </si>
  <si>
    <t>G-xy1238</t>
  </si>
  <si>
    <t>G-xy1240</t>
  </si>
  <si>
    <t>Auf dem Holzweg 8</t>
  </si>
  <si>
    <t>Vermietung</t>
  </si>
  <si>
    <t>Ökumenische</t>
  </si>
  <si>
    <t>Nutzung</t>
  </si>
  <si>
    <t>zur Immobilienvereinbarung</t>
  </si>
  <si>
    <t>Pfarrbüro</t>
  </si>
  <si>
    <t>Umbau</t>
  </si>
  <si>
    <t>G-xy1275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</si>
</sst>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4A0E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600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5" fillId="6" borderId="13" xfId="0" applyFont="1" applyFill="1" applyBorder="1" applyAlignment="1" applyProtection="1">
      <protection locked="0"/>
    </xf>
    <xf numFmtId="0" fontId="1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6" fillId="0" borderId="0" xfId="0" applyFont="1" applyProtection="1"/>
    <xf numFmtId="0" fontId="0" fillId="0" borderId="0" xfId="0" applyProtection="1"/>
    <xf numFmtId="0" fontId="0" fillId="7" borderId="0" xfId="0" applyFill="1" applyProtection="1"/>
    <xf numFmtId="0" fontId="0" fillId="8" borderId="0" xfId="0" applyFill="1" applyProtection="1"/>
    <xf numFmtId="0" fontId="0" fillId="2" borderId="0" xfId="0" applyFill="1" applyProtection="1"/>
    <xf numFmtId="0" fontId="0" fillId="5" borderId="0" xfId="0" applyFill="1" applyProtection="1"/>
    <xf numFmtId="0" fontId="0" fillId="3" borderId="0" xfId="0" applyFill="1" applyProtection="1"/>
    <xf numFmtId="0" fontId="0" fillId="4" borderId="0" xfId="0" applyFill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5" fillId="6" borderId="14" xfId="0" applyFont="1" applyFill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</xf>
    <xf numFmtId="0" fontId="0" fillId="0" borderId="0" xfId="0" applyAlignment="1" applyProtection="1">
      <alignment horizontal="left"/>
    </xf>
    <xf numFmtId="0" fontId="9" fillId="0" borderId="0" xfId="0" applyFont="1" applyProtection="1"/>
    <xf numFmtId="0" fontId="1" fillId="0" borderId="0" xfId="0" applyFont="1" applyBorder="1" applyProtection="1">
      <protection locked="0"/>
    </xf>
    <xf numFmtId="0" fontId="0" fillId="10" borderId="0" xfId="0" applyFill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/>
    <xf numFmtId="0" fontId="0" fillId="0" borderId="0" xfId="0" applyAlignment="1"/>
    <xf numFmtId="0" fontId="2" fillId="0" borderId="0" xfId="0" applyFont="1" applyBorder="1" applyAlignment="1" applyProtection="1"/>
    <xf numFmtId="0" fontId="5" fillId="6" borderId="12" xfId="0" applyFont="1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7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00FF"/>
      <color rgb="FF960000"/>
      <color rgb="FFF4A0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161925</xdr:colOff>
      <xdr:row>1</xdr:row>
      <xdr:rowOff>57150</xdr:rowOff>
    </xdr:from>
    <xdr:to>
      <xdr:col>28</xdr:col>
      <xdr:colOff>177276</xdr:colOff>
      <xdr:row>4</xdr:row>
      <xdr:rowOff>81998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E6B6087-20F2-736B-8CDA-14F32D61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247650"/>
          <a:ext cx="1110725" cy="7905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irgit Peters" id="{5347DD6A-6D7D-4087-8D67-54670A124E4F}" userId="S::Birgit.Peters@erzbistum-paderborn.de::a9ea7d1f-dcc9-434d-ac6a-2f2f705d81db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2" dT="2024-09-25T12:23:39.06" personId="{5347DD6A-6D7D-4087-8D67-54670A124E4F}" id="{24BCD185-2CEE-4EF1-9E9D-F3E0D516BF1D}">
    <text>ggf. Logo PR einfügen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A182F-8D5E-494F-837A-D5E3327F8590}">
  <dimension ref="B1:AC1007"/>
  <sheetViews>
    <sheetView tabSelected="1" zoomScale="115" zoomScaleNormal="115" workbookViewId="0">
      <selection activeCell="D7" sqref="D7"/>
    </sheetView>
  </sheetViews>
  <sheetFormatPr baseColWidth="10" defaultRowHeight="15" x14ac:dyDescent="0.25"/>
  <cols>
    <col min="1" max="1" width="2.42578125" style="1" customWidth="1"/>
    <col min="2" max="2" width="10.28515625" style="1" customWidth="1"/>
    <col min="3" max="3" width="22.5703125" style="1" customWidth="1"/>
    <col min="4" max="4" width="6.5703125" style="1" customWidth="1"/>
    <col min="5" max="5" width="18.5703125" style="1" customWidth="1"/>
    <col min="6" max="29" width="3.28515625" style="2" customWidth="1"/>
    <col min="30" max="53" width="3.28515625" style="1" customWidth="1"/>
    <col min="54" max="16384" width="11.42578125" style="1"/>
  </cols>
  <sheetData>
    <row r="1" spans="2:29" ht="7.5" customHeight="1" x14ac:dyDescent="0.25"/>
    <row r="2" spans="2:29" ht="21" customHeight="1" x14ac:dyDescent="0.4">
      <c r="B2" s="67" t="s">
        <v>33</v>
      </c>
      <c r="C2" s="66"/>
      <c r="D2" s="66"/>
      <c r="E2" s="3"/>
      <c r="F2" s="25"/>
      <c r="G2" s="26" t="s">
        <v>34</v>
      </c>
      <c r="H2" s="61">
        <v>45939</v>
      </c>
      <c r="I2" s="62"/>
      <c r="J2" s="62"/>
      <c r="K2" s="62"/>
      <c r="L2" s="62"/>
      <c r="X2" s="58"/>
      <c r="Y2" s="58"/>
      <c r="Z2" s="58"/>
      <c r="AA2" s="58"/>
      <c r="AB2" s="58"/>
      <c r="AC2" s="58"/>
    </row>
    <row r="3" spans="2:29" ht="20.100000000000001" customHeight="1" x14ac:dyDescent="0.35">
      <c r="B3" s="65" t="s">
        <v>42</v>
      </c>
      <c r="C3" s="66"/>
      <c r="D3" s="66"/>
      <c r="E3" s="4"/>
      <c r="X3" s="58"/>
      <c r="Y3" s="58"/>
      <c r="Z3" s="58"/>
      <c r="AA3" s="58"/>
      <c r="AB3" s="58"/>
      <c r="AC3" s="58"/>
    </row>
    <row r="4" spans="2:29" ht="20.100000000000001" customHeight="1" x14ac:dyDescent="0.35">
      <c r="B4" s="63" t="s">
        <v>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X4" s="58"/>
      <c r="Y4" s="58"/>
      <c r="Z4" s="58"/>
      <c r="AA4" s="58"/>
      <c r="AB4" s="58"/>
      <c r="AC4" s="58"/>
    </row>
    <row r="5" spans="2:29" ht="14.1" customHeight="1" x14ac:dyDescent="0.35">
      <c r="B5" s="5"/>
      <c r="C5" s="5"/>
      <c r="D5" s="5"/>
      <c r="E5" s="5"/>
      <c r="F5" s="27" t="s">
        <v>0</v>
      </c>
      <c r="G5" s="28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2:29" ht="3" customHeight="1" x14ac:dyDescent="0.35">
      <c r="B6" s="5"/>
      <c r="C6" s="5"/>
      <c r="D6" s="5"/>
      <c r="E6" s="5"/>
      <c r="F6" s="28"/>
      <c r="G6" s="28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2:29" ht="14.45" customHeight="1" x14ac:dyDescent="0.35">
      <c r="B7" s="5"/>
      <c r="C7" s="43">
        <v>2025</v>
      </c>
      <c r="D7" s="5"/>
      <c r="E7" s="5"/>
      <c r="F7" s="29"/>
      <c r="G7" s="28" t="s">
        <v>1</v>
      </c>
      <c r="H7" s="25"/>
      <c r="I7" s="25"/>
      <c r="J7" s="25"/>
      <c r="K7" s="25"/>
      <c r="L7" s="25"/>
      <c r="M7" s="25"/>
      <c r="N7" s="30"/>
      <c r="O7" s="28" t="s">
        <v>2</v>
      </c>
      <c r="P7" s="25"/>
      <c r="Q7" s="25"/>
      <c r="R7" s="25"/>
      <c r="S7" s="25"/>
      <c r="T7" s="25"/>
      <c r="U7" s="25"/>
      <c r="V7" s="25"/>
      <c r="W7" s="25"/>
      <c r="X7" s="45"/>
      <c r="Y7" s="42" t="s">
        <v>40</v>
      </c>
      <c r="Z7" s="25"/>
      <c r="AA7" s="25"/>
      <c r="AB7" s="25"/>
      <c r="AC7" s="25"/>
    </row>
    <row r="8" spans="2:29" ht="14.45" customHeight="1" x14ac:dyDescent="0.35">
      <c r="B8" s="5"/>
      <c r="C8" s="43">
        <v>2026</v>
      </c>
      <c r="D8" s="5"/>
      <c r="E8" s="5"/>
      <c r="F8" s="31"/>
      <c r="G8" s="28" t="s">
        <v>24</v>
      </c>
      <c r="H8" s="25"/>
      <c r="I8" s="25"/>
      <c r="J8" s="25"/>
      <c r="K8" s="25"/>
      <c r="L8" s="25"/>
      <c r="M8" s="25"/>
      <c r="N8" s="32"/>
      <c r="O8" s="28" t="s">
        <v>26</v>
      </c>
      <c r="P8" s="25"/>
      <c r="Q8" s="25"/>
      <c r="R8" s="25"/>
      <c r="S8" s="25"/>
      <c r="T8" s="25"/>
      <c r="U8" s="25"/>
      <c r="V8" s="25"/>
      <c r="W8" s="25"/>
      <c r="X8" s="25"/>
      <c r="Y8" s="42" t="s">
        <v>41</v>
      </c>
      <c r="Z8" s="25"/>
      <c r="AA8" s="25"/>
      <c r="AB8" s="25"/>
      <c r="AC8" s="25"/>
    </row>
    <row r="9" spans="2:29" ht="14.45" customHeight="1" x14ac:dyDescent="0.35">
      <c r="B9" s="5"/>
      <c r="C9" s="43">
        <v>2027</v>
      </c>
      <c r="D9" s="5"/>
      <c r="E9" s="5"/>
      <c r="F9" s="33"/>
      <c r="G9" s="28" t="s">
        <v>25</v>
      </c>
      <c r="H9" s="25"/>
      <c r="I9" s="25"/>
      <c r="J9" s="25"/>
      <c r="K9" s="25"/>
      <c r="L9" s="25"/>
      <c r="M9" s="25"/>
      <c r="N9" s="34"/>
      <c r="O9" s="28" t="s">
        <v>3</v>
      </c>
      <c r="P9" s="25"/>
      <c r="Q9" s="25"/>
      <c r="R9" s="25"/>
      <c r="S9" s="25"/>
      <c r="T9" s="25"/>
      <c r="U9" s="25"/>
      <c r="V9" s="25"/>
      <c r="W9" s="25"/>
      <c r="X9" s="41"/>
      <c r="Y9" s="42" t="s">
        <v>39</v>
      </c>
      <c r="Z9" s="25"/>
      <c r="AA9" s="25"/>
      <c r="AB9" s="25"/>
      <c r="AC9" s="25"/>
    </row>
    <row r="10" spans="2:29" ht="14.1" customHeight="1" x14ac:dyDescent="0.25">
      <c r="C10" s="43">
        <v>2028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2:29" ht="14.45" customHeight="1" x14ac:dyDescent="0.25">
      <c r="C11" s="43">
        <v>2029</v>
      </c>
      <c r="E11" s="35" t="s">
        <v>4</v>
      </c>
      <c r="F11" s="59">
        <v>2025</v>
      </c>
      <c r="G11" s="59"/>
      <c r="H11" s="59"/>
      <c r="I11" s="59"/>
      <c r="J11" s="60">
        <f>F11+1</f>
        <v>2026</v>
      </c>
      <c r="K11" s="60"/>
      <c r="L11" s="60"/>
      <c r="M11" s="60"/>
      <c r="N11" s="60">
        <f>J11+1</f>
        <v>2027</v>
      </c>
      <c r="O11" s="60"/>
      <c r="P11" s="60"/>
      <c r="Q11" s="60"/>
      <c r="R11" s="60">
        <f>N11+1</f>
        <v>2028</v>
      </c>
      <c r="S11" s="60"/>
      <c r="T11" s="60"/>
      <c r="U11" s="60"/>
      <c r="V11" s="60">
        <f>R11+1</f>
        <v>2029</v>
      </c>
      <c r="W11" s="60"/>
      <c r="X11" s="60"/>
      <c r="Y11" s="60"/>
      <c r="Z11" s="59">
        <f>V11+1</f>
        <v>2030</v>
      </c>
      <c r="AA11" s="59"/>
      <c r="AB11" s="59"/>
      <c r="AC11" s="59"/>
    </row>
    <row r="12" spans="2:29" ht="14.45" customHeight="1" x14ac:dyDescent="0.25">
      <c r="C12" s="28"/>
      <c r="E12" s="35" t="s">
        <v>5</v>
      </c>
      <c r="F12" s="37">
        <v>1</v>
      </c>
      <c r="G12" s="37">
        <v>2</v>
      </c>
      <c r="H12" s="37">
        <v>3</v>
      </c>
      <c r="I12" s="37">
        <v>4</v>
      </c>
      <c r="J12" s="37">
        <v>1</v>
      </c>
      <c r="K12" s="37">
        <v>2</v>
      </c>
      <c r="L12" s="37">
        <v>3</v>
      </c>
      <c r="M12" s="37">
        <v>4</v>
      </c>
      <c r="N12" s="37">
        <v>1</v>
      </c>
      <c r="O12" s="37">
        <v>2</v>
      </c>
      <c r="P12" s="37">
        <v>3</v>
      </c>
      <c r="Q12" s="37">
        <v>4</v>
      </c>
      <c r="R12" s="37">
        <v>1</v>
      </c>
      <c r="S12" s="37">
        <v>2</v>
      </c>
      <c r="T12" s="37">
        <v>3</v>
      </c>
      <c r="U12" s="37">
        <v>4</v>
      </c>
      <c r="V12" s="37">
        <v>1</v>
      </c>
      <c r="W12" s="37">
        <v>2</v>
      </c>
      <c r="X12" s="37">
        <v>3</v>
      </c>
      <c r="Y12" s="37">
        <v>4</v>
      </c>
      <c r="Z12" s="40">
        <v>1</v>
      </c>
      <c r="AA12" s="6">
        <v>2</v>
      </c>
      <c r="AB12" s="6">
        <v>3</v>
      </c>
      <c r="AC12" s="6">
        <v>4</v>
      </c>
    </row>
    <row r="13" spans="2:29" ht="6" customHeight="1" thickBot="1" x14ac:dyDescent="0.3"/>
    <row r="14" spans="2:29" ht="15.75" x14ac:dyDescent="0.25">
      <c r="B14" s="68" t="s">
        <v>7</v>
      </c>
      <c r="C14" s="69"/>
      <c r="D14" s="69"/>
      <c r="E14" s="6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38"/>
    </row>
    <row r="15" spans="2:29" x14ac:dyDescent="0.25">
      <c r="B15" s="70" t="s">
        <v>9</v>
      </c>
      <c r="C15" s="8" t="s">
        <v>10</v>
      </c>
      <c r="D15" s="9">
        <v>98765</v>
      </c>
      <c r="E15" s="10" t="s">
        <v>11</v>
      </c>
      <c r="F15" s="52"/>
      <c r="G15" s="53"/>
      <c r="H15" s="53"/>
      <c r="I15" s="54"/>
      <c r="J15" s="52"/>
      <c r="K15" s="53"/>
      <c r="L15" s="53"/>
      <c r="M15" s="54"/>
      <c r="N15" s="52"/>
      <c r="O15" s="53"/>
      <c r="P15" s="53"/>
      <c r="Q15" s="54"/>
      <c r="R15" s="52"/>
      <c r="S15" s="53"/>
      <c r="T15" s="53"/>
      <c r="U15" s="54"/>
      <c r="V15" s="52"/>
      <c r="W15" s="53"/>
      <c r="X15" s="53"/>
      <c r="Y15" s="54"/>
      <c r="Z15" s="52"/>
      <c r="AA15" s="53"/>
      <c r="AB15" s="53"/>
      <c r="AC15" s="54"/>
    </row>
    <row r="16" spans="2:29" x14ac:dyDescent="0.25">
      <c r="B16" s="71"/>
      <c r="C16" s="11" t="s">
        <v>12</v>
      </c>
      <c r="D16" s="11"/>
      <c r="E16" s="11" t="s">
        <v>15</v>
      </c>
      <c r="F16" s="55"/>
      <c r="G16" s="56"/>
      <c r="H16" s="56"/>
      <c r="I16" s="57"/>
      <c r="J16" s="55"/>
      <c r="K16" s="56"/>
      <c r="L16" s="56"/>
      <c r="M16" s="57"/>
      <c r="N16" s="55"/>
      <c r="O16" s="56"/>
      <c r="P16" s="56"/>
      <c r="Q16" s="57"/>
      <c r="R16" s="55"/>
      <c r="S16" s="56"/>
      <c r="T16" s="56"/>
      <c r="U16" s="57"/>
      <c r="V16" s="55"/>
      <c r="W16" s="56"/>
      <c r="X16" s="56"/>
      <c r="Y16" s="57"/>
      <c r="Z16" s="55"/>
      <c r="AA16" s="56"/>
      <c r="AB16" s="56"/>
      <c r="AC16" s="57"/>
    </row>
    <row r="17" spans="2:29" x14ac:dyDescent="0.25">
      <c r="B17" s="72"/>
      <c r="C17" s="50" t="s">
        <v>31</v>
      </c>
      <c r="D17" s="50"/>
      <c r="E17" s="51"/>
      <c r="F17" s="12"/>
      <c r="G17" s="13"/>
      <c r="H17" s="13"/>
      <c r="I17" s="14"/>
      <c r="J17" s="12"/>
      <c r="K17" s="13"/>
      <c r="L17" s="13"/>
      <c r="M17" s="15"/>
      <c r="N17" s="16"/>
      <c r="O17" s="17"/>
      <c r="P17" s="17"/>
      <c r="Q17" s="14"/>
      <c r="R17" s="12"/>
      <c r="S17" s="13"/>
      <c r="T17" s="13"/>
      <c r="U17" s="14"/>
      <c r="V17" s="12"/>
      <c r="W17" s="13"/>
      <c r="X17" s="13"/>
      <c r="Y17" s="14"/>
      <c r="Z17" s="12"/>
      <c r="AA17" s="13"/>
      <c r="AB17" s="13"/>
      <c r="AC17" s="14"/>
    </row>
    <row r="18" spans="2:29" x14ac:dyDescent="0.25">
      <c r="B18" s="73"/>
      <c r="C18" s="46" t="s">
        <v>32</v>
      </c>
      <c r="D18" s="46"/>
      <c r="E18" s="47"/>
      <c r="F18" s="12"/>
      <c r="G18" s="13"/>
      <c r="H18" s="13"/>
      <c r="I18" s="14"/>
      <c r="J18" s="12"/>
      <c r="K18" s="13"/>
      <c r="L18" s="13"/>
      <c r="M18" s="14"/>
      <c r="N18" s="16"/>
      <c r="O18" s="17"/>
      <c r="P18" s="13"/>
      <c r="Q18" s="14"/>
      <c r="R18" s="12"/>
      <c r="S18" s="13"/>
      <c r="T18" s="13"/>
      <c r="U18" s="14"/>
      <c r="V18" s="12"/>
      <c r="W18" s="13"/>
      <c r="X18" s="13"/>
      <c r="Y18" s="14"/>
      <c r="Z18" s="12"/>
      <c r="AA18" s="13"/>
      <c r="AB18" s="13"/>
      <c r="AC18" s="14"/>
    </row>
    <row r="19" spans="2:29" x14ac:dyDescent="0.25">
      <c r="B19" s="73"/>
      <c r="C19" s="46"/>
      <c r="D19" s="46"/>
      <c r="E19" s="47"/>
      <c r="F19" s="12"/>
      <c r="G19" s="13"/>
      <c r="H19" s="13"/>
      <c r="I19" s="14"/>
      <c r="J19" s="12"/>
      <c r="K19" s="13"/>
      <c r="L19" s="13"/>
      <c r="M19" s="14"/>
      <c r="N19" s="12"/>
      <c r="O19" s="13"/>
      <c r="P19" s="13"/>
      <c r="Q19" s="14"/>
      <c r="R19" s="12"/>
      <c r="S19" s="13"/>
      <c r="T19" s="13"/>
      <c r="U19" s="14"/>
      <c r="V19" s="12"/>
      <c r="W19" s="13"/>
      <c r="X19" s="13"/>
      <c r="Y19" s="14"/>
      <c r="Z19" s="12"/>
      <c r="AA19" s="13"/>
      <c r="AB19" s="13"/>
      <c r="AC19" s="14"/>
    </row>
    <row r="20" spans="2:29" x14ac:dyDescent="0.25">
      <c r="B20" s="73"/>
      <c r="C20" s="46"/>
      <c r="D20" s="46"/>
      <c r="E20" s="47"/>
      <c r="F20" s="12"/>
      <c r="G20" s="13"/>
      <c r="H20" s="13"/>
      <c r="I20" s="14"/>
      <c r="J20" s="12"/>
      <c r="K20" s="13"/>
      <c r="L20" s="13"/>
      <c r="M20" s="14"/>
      <c r="N20" s="12"/>
      <c r="O20" s="13"/>
      <c r="P20" s="13"/>
      <c r="Q20" s="14"/>
      <c r="R20" s="12"/>
      <c r="S20" s="13"/>
      <c r="T20" s="13"/>
      <c r="U20" s="14"/>
      <c r="V20" s="12"/>
      <c r="W20" s="13"/>
      <c r="X20" s="13"/>
      <c r="Y20" s="14"/>
      <c r="Z20" s="12"/>
      <c r="AA20" s="13"/>
      <c r="AB20" s="13"/>
      <c r="AC20" s="14"/>
    </row>
    <row r="21" spans="2:29" x14ac:dyDescent="0.25">
      <c r="B21" s="77"/>
      <c r="C21" s="46"/>
      <c r="D21" s="46"/>
      <c r="E21" s="47"/>
      <c r="F21" s="12"/>
      <c r="G21" s="13"/>
      <c r="H21" s="13"/>
      <c r="I21" s="14"/>
      <c r="J21" s="12"/>
      <c r="K21" s="13"/>
      <c r="L21" s="13"/>
      <c r="M21" s="14"/>
      <c r="N21" s="12"/>
      <c r="O21" s="13"/>
      <c r="P21" s="13"/>
      <c r="Q21" s="14"/>
      <c r="R21" s="12"/>
      <c r="S21" s="13"/>
      <c r="T21" s="13"/>
      <c r="U21" s="14"/>
      <c r="V21" s="12"/>
      <c r="W21" s="13"/>
      <c r="X21" s="13"/>
      <c r="Y21" s="14"/>
      <c r="Z21" s="12"/>
      <c r="AA21" s="13"/>
      <c r="AB21" s="13"/>
      <c r="AC21" s="14"/>
    </row>
    <row r="22" spans="2:29" x14ac:dyDescent="0.25">
      <c r="B22" s="70" t="s">
        <v>13</v>
      </c>
      <c r="C22" s="8" t="s">
        <v>14</v>
      </c>
      <c r="D22" s="9">
        <v>98765</v>
      </c>
      <c r="E22" s="10" t="s">
        <v>11</v>
      </c>
      <c r="F22" s="52"/>
      <c r="G22" s="53"/>
      <c r="H22" s="53"/>
      <c r="I22" s="54"/>
      <c r="J22" s="52"/>
      <c r="K22" s="53"/>
      <c r="L22" s="53"/>
      <c r="M22" s="54"/>
      <c r="N22" s="52"/>
      <c r="O22" s="53"/>
      <c r="P22" s="53"/>
      <c r="Q22" s="54"/>
      <c r="R22" s="52"/>
      <c r="S22" s="53"/>
      <c r="T22" s="53"/>
      <c r="U22" s="54"/>
      <c r="V22" s="52"/>
      <c r="W22" s="53"/>
      <c r="X22" s="53"/>
      <c r="Y22" s="54"/>
      <c r="Z22" s="52"/>
      <c r="AA22" s="53"/>
      <c r="AB22" s="53"/>
      <c r="AC22" s="54"/>
    </row>
    <row r="23" spans="2:29" x14ac:dyDescent="0.25">
      <c r="B23" s="71"/>
      <c r="C23" s="11" t="s">
        <v>16</v>
      </c>
      <c r="D23" s="11"/>
      <c r="E23" s="11" t="s">
        <v>15</v>
      </c>
      <c r="F23" s="55"/>
      <c r="G23" s="56"/>
      <c r="H23" s="56"/>
      <c r="I23" s="57"/>
      <c r="J23" s="55"/>
      <c r="K23" s="56"/>
      <c r="L23" s="56"/>
      <c r="M23" s="57"/>
      <c r="N23" s="55"/>
      <c r="O23" s="56"/>
      <c r="P23" s="56"/>
      <c r="Q23" s="57"/>
      <c r="R23" s="55"/>
      <c r="S23" s="56"/>
      <c r="T23" s="56"/>
      <c r="U23" s="57"/>
      <c r="V23" s="55"/>
      <c r="W23" s="56"/>
      <c r="X23" s="56"/>
      <c r="Y23" s="57"/>
      <c r="Z23" s="55"/>
      <c r="AA23" s="56"/>
      <c r="AB23" s="56"/>
      <c r="AC23" s="57"/>
    </row>
    <row r="24" spans="2:29" x14ac:dyDescent="0.25">
      <c r="B24" s="72"/>
      <c r="C24" s="50" t="s">
        <v>27</v>
      </c>
      <c r="D24" s="50"/>
      <c r="E24" s="51"/>
      <c r="F24" s="12"/>
      <c r="G24" s="13"/>
      <c r="H24" s="13"/>
      <c r="I24" s="14"/>
      <c r="J24" s="16"/>
      <c r="K24" s="17"/>
      <c r="L24" s="13"/>
      <c r="M24" s="14"/>
      <c r="N24" s="12"/>
      <c r="O24" s="13"/>
      <c r="P24" s="13"/>
      <c r="Q24" s="14"/>
      <c r="R24" s="12"/>
      <c r="S24" s="13"/>
      <c r="T24" s="13"/>
      <c r="U24" s="14"/>
      <c r="V24" s="12"/>
      <c r="W24" s="13"/>
      <c r="X24" s="13"/>
      <c r="Y24" s="14"/>
      <c r="Z24" s="12"/>
      <c r="AA24" s="13"/>
      <c r="AB24" s="13"/>
      <c r="AC24" s="14"/>
    </row>
    <row r="25" spans="2:29" x14ac:dyDescent="0.25">
      <c r="B25" s="73"/>
      <c r="C25" s="46"/>
      <c r="D25" s="46"/>
      <c r="E25" s="47"/>
      <c r="F25" s="12"/>
      <c r="G25" s="13"/>
      <c r="H25" s="13"/>
      <c r="I25" s="14"/>
      <c r="J25" s="12"/>
      <c r="K25" s="13"/>
      <c r="L25" s="13"/>
      <c r="M25" s="14"/>
      <c r="N25" s="12"/>
      <c r="O25" s="13"/>
      <c r="P25" s="13"/>
      <c r="Q25" s="14"/>
      <c r="R25" s="12"/>
      <c r="S25" s="13"/>
      <c r="T25" s="13"/>
      <c r="U25" s="14"/>
      <c r="V25" s="12"/>
      <c r="W25" s="13"/>
      <c r="X25" s="13"/>
      <c r="Y25" s="14"/>
      <c r="Z25" s="12"/>
      <c r="AA25" s="13"/>
      <c r="AB25" s="13"/>
      <c r="AC25" s="14"/>
    </row>
    <row r="26" spans="2:29" x14ac:dyDescent="0.25">
      <c r="B26" s="73"/>
      <c r="C26" s="46"/>
      <c r="D26" s="46"/>
      <c r="E26" s="47"/>
      <c r="F26" s="12"/>
      <c r="G26" s="13"/>
      <c r="H26" s="13"/>
      <c r="I26" s="14"/>
      <c r="J26" s="12"/>
      <c r="K26" s="13"/>
      <c r="L26" s="13"/>
      <c r="M26" s="14"/>
      <c r="N26" s="12"/>
      <c r="O26" s="13"/>
      <c r="P26" s="13"/>
      <c r="Q26" s="14"/>
      <c r="R26" s="12"/>
      <c r="S26" s="13"/>
      <c r="T26" s="13"/>
      <c r="U26" s="14"/>
      <c r="V26" s="12"/>
      <c r="W26" s="13"/>
      <c r="X26" s="13"/>
      <c r="Y26" s="14"/>
      <c r="Z26" s="12"/>
      <c r="AA26" s="13"/>
      <c r="AB26" s="13"/>
      <c r="AC26" s="14"/>
    </row>
    <row r="27" spans="2:29" x14ac:dyDescent="0.25">
      <c r="B27" s="73"/>
      <c r="C27" s="46"/>
      <c r="D27" s="46"/>
      <c r="E27" s="47"/>
      <c r="F27" s="12"/>
      <c r="G27" s="13"/>
      <c r="H27" s="13"/>
      <c r="I27" s="14"/>
      <c r="J27" s="12"/>
      <c r="K27" s="13"/>
      <c r="L27" s="13"/>
      <c r="M27" s="14"/>
      <c r="N27" s="12"/>
      <c r="O27" s="13"/>
      <c r="P27" s="13"/>
      <c r="Q27" s="14"/>
      <c r="R27" s="12"/>
      <c r="S27" s="13"/>
      <c r="T27" s="13"/>
      <c r="U27" s="14"/>
      <c r="V27" s="12"/>
      <c r="W27" s="13"/>
      <c r="X27" s="13"/>
      <c r="Y27" s="14"/>
      <c r="Z27" s="12"/>
      <c r="AA27" s="13"/>
      <c r="AB27" s="13"/>
      <c r="AC27" s="14"/>
    </row>
    <row r="28" spans="2:29" ht="15.75" thickBot="1" x14ac:dyDescent="0.3">
      <c r="B28" s="74"/>
      <c r="C28" s="46"/>
      <c r="D28" s="46"/>
      <c r="E28" s="47"/>
      <c r="F28" s="18"/>
      <c r="G28" s="19"/>
      <c r="H28" s="19"/>
      <c r="I28" s="20"/>
      <c r="J28" s="18"/>
      <c r="K28" s="19"/>
      <c r="L28" s="19"/>
      <c r="M28" s="20"/>
      <c r="N28" s="18"/>
      <c r="O28" s="19"/>
      <c r="P28" s="19"/>
      <c r="Q28" s="20"/>
      <c r="R28" s="18"/>
      <c r="S28" s="19"/>
      <c r="T28" s="19"/>
      <c r="U28" s="20"/>
      <c r="V28" s="18"/>
      <c r="W28" s="19"/>
      <c r="X28" s="19"/>
      <c r="Y28" s="20"/>
      <c r="Z28" s="18"/>
      <c r="AA28" s="19"/>
      <c r="AB28" s="19"/>
      <c r="AC28" s="20"/>
    </row>
    <row r="29" spans="2:29" ht="15.75" x14ac:dyDescent="0.25">
      <c r="B29" s="68" t="s">
        <v>8</v>
      </c>
      <c r="C29" s="69"/>
      <c r="D29" s="69"/>
      <c r="E29" s="6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38"/>
    </row>
    <row r="30" spans="2:29" x14ac:dyDescent="0.25">
      <c r="B30" s="70" t="s">
        <v>35</v>
      </c>
      <c r="C30" s="44" t="s">
        <v>20</v>
      </c>
      <c r="D30" s="21">
        <v>94711</v>
      </c>
      <c r="E30" s="22" t="s">
        <v>18</v>
      </c>
      <c r="F30" s="52"/>
      <c r="G30" s="53"/>
      <c r="H30" s="53"/>
      <c r="I30" s="54"/>
      <c r="J30" s="52"/>
      <c r="K30" s="53"/>
      <c r="L30" s="53"/>
      <c r="M30" s="54"/>
      <c r="N30" s="52"/>
      <c r="O30" s="53"/>
      <c r="P30" s="53"/>
      <c r="Q30" s="54"/>
      <c r="R30" s="52"/>
      <c r="S30" s="53"/>
      <c r="T30" s="53"/>
      <c r="U30" s="54"/>
      <c r="V30" s="52"/>
      <c r="W30" s="53"/>
      <c r="X30" s="53"/>
      <c r="Y30" s="54"/>
      <c r="Z30" s="52"/>
      <c r="AA30" s="53"/>
      <c r="AB30" s="53"/>
      <c r="AC30" s="54"/>
    </row>
    <row r="31" spans="2:29" x14ac:dyDescent="0.25">
      <c r="B31" s="71"/>
      <c r="C31" s="11" t="s">
        <v>19</v>
      </c>
      <c r="D31" s="11"/>
      <c r="E31" s="23"/>
      <c r="F31" s="55"/>
      <c r="G31" s="56"/>
      <c r="H31" s="56"/>
      <c r="I31" s="57"/>
      <c r="J31" s="55"/>
      <c r="K31" s="56"/>
      <c r="L31" s="56"/>
      <c r="M31" s="57"/>
      <c r="N31" s="55"/>
      <c r="O31" s="56"/>
      <c r="P31" s="56"/>
      <c r="Q31" s="57"/>
      <c r="R31" s="55"/>
      <c r="S31" s="56"/>
      <c r="T31" s="56"/>
      <c r="U31" s="57"/>
      <c r="V31" s="55"/>
      <c r="W31" s="56"/>
      <c r="X31" s="56"/>
      <c r="Y31" s="57"/>
      <c r="Z31" s="55"/>
      <c r="AA31" s="56"/>
      <c r="AB31" s="56"/>
      <c r="AC31" s="57"/>
    </row>
    <row r="32" spans="2:29" x14ac:dyDescent="0.25">
      <c r="B32" s="72"/>
      <c r="C32" s="50" t="s">
        <v>28</v>
      </c>
      <c r="D32" s="50"/>
      <c r="E32" s="51"/>
      <c r="F32" s="12"/>
      <c r="G32" s="13"/>
      <c r="H32" s="13"/>
      <c r="I32" s="24"/>
      <c r="J32" s="16"/>
      <c r="K32" s="17"/>
      <c r="L32" s="13"/>
      <c r="M32" s="14"/>
      <c r="N32" s="12"/>
      <c r="O32" s="13"/>
      <c r="P32" s="13"/>
      <c r="Q32" s="14"/>
      <c r="R32" s="12"/>
      <c r="S32" s="13"/>
      <c r="T32" s="13"/>
      <c r="U32" s="14"/>
      <c r="V32" s="12"/>
      <c r="W32" s="13"/>
      <c r="X32" s="13"/>
      <c r="Y32" s="14"/>
      <c r="Z32" s="12"/>
      <c r="AA32" s="13"/>
      <c r="AB32" s="13"/>
      <c r="AC32" s="14"/>
    </row>
    <row r="33" spans="2:29" x14ac:dyDescent="0.25">
      <c r="B33" s="73"/>
      <c r="C33" s="46"/>
      <c r="D33" s="46"/>
      <c r="E33" s="47"/>
      <c r="F33" s="12"/>
      <c r="G33" s="13"/>
      <c r="H33" s="13"/>
      <c r="I33" s="14"/>
      <c r="J33" s="12"/>
      <c r="K33" s="13"/>
      <c r="L33" s="13"/>
      <c r="M33" s="14"/>
      <c r="N33" s="12"/>
      <c r="O33" s="13"/>
      <c r="P33" s="13"/>
      <c r="Q33" s="14"/>
      <c r="R33" s="12"/>
      <c r="S33" s="13"/>
      <c r="T33" s="13"/>
      <c r="U33" s="14"/>
      <c r="V33" s="12"/>
      <c r="W33" s="13"/>
      <c r="X33" s="13"/>
      <c r="Y33" s="14"/>
      <c r="Z33" s="12"/>
      <c r="AA33" s="13"/>
      <c r="AB33" s="13"/>
      <c r="AC33" s="14"/>
    </row>
    <row r="34" spans="2:29" x14ac:dyDescent="0.25">
      <c r="B34" s="73"/>
      <c r="C34" s="46"/>
      <c r="D34" s="46"/>
      <c r="E34" s="47"/>
      <c r="F34" s="12"/>
      <c r="G34" s="13"/>
      <c r="H34" s="13"/>
      <c r="I34" s="14"/>
      <c r="J34" s="12"/>
      <c r="K34" s="13"/>
      <c r="L34" s="13"/>
      <c r="M34" s="14"/>
      <c r="N34" s="12"/>
      <c r="O34" s="13"/>
      <c r="P34" s="13"/>
      <c r="Q34" s="14"/>
      <c r="R34" s="12"/>
      <c r="S34" s="13"/>
      <c r="T34" s="13"/>
      <c r="U34" s="14"/>
      <c r="V34" s="12"/>
      <c r="W34" s="13"/>
      <c r="X34" s="13"/>
      <c r="Y34" s="14"/>
      <c r="Z34" s="12"/>
      <c r="AA34" s="13"/>
      <c r="AB34" s="13"/>
      <c r="AC34" s="14"/>
    </row>
    <row r="35" spans="2:29" x14ac:dyDescent="0.25">
      <c r="B35" s="73"/>
      <c r="C35" s="46"/>
      <c r="D35" s="46"/>
      <c r="E35" s="47"/>
      <c r="F35" s="12"/>
      <c r="G35" s="13"/>
      <c r="H35" s="13"/>
      <c r="I35" s="14"/>
      <c r="J35" s="12"/>
      <c r="K35" s="13"/>
      <c r="L35" s="13"/>
      <c r="M35" s="14"/>
      <c r="N35" s="12"/>
      <c r="O35" s="13"/>
      <c r="P35" s="13"/>
      <c r="Q35" s="14"/>
      <c r="R35" s="12"/>
      <c r="S35" s="13"/>
      <c r="T35" s="13"/>
      <c r="U35" s="14"/>
      <c r="V35" s="12"/>
      <c r="W35" s="13"/>
      <c r="X35" s="13"/>
      <c r="Y35" s="14"/>
      <c r="Z35" s="12"/>
      <c r="AA35" s="13"/>
      <c r="AB35" s="13"/>
      <c r="AC35" s="14"/>
    </row>
    <row r="36" spans="2:29" ht="15.75" thickBot="1" x14ac:dyDescent="0.3">
      <c r="B36" s="74"/>
      <c r="C36" s="48"/>
      <c r="D36" s="48"/>
      <c r="E36" s="49"/>
      <c r="F36" s="18"/>
      <c r="G36" s="19"/>
      <c r="H36" s="19"/>
      <c r="I36" s="20"/>
      <c r="J36" s="18"/>
      <c r="K36" s="19"/>
      <c r="L36" s="19"/>
      <c r="M36" s="20"/>
      <c r="N36" s="18"/>
      <c r="O36" s="19"/>
      <c r="P36" s="19"/>
      <c r="Q36" s="20"/>
      <c r="R36" s="18"/>
      <c r="S36" s="19"/>
      <c r="T36" s="19"/>
      <c r="U36" s="20"/>
      <c r="V36" s="18"/>
      <c r="W36" s="19"/>
      <c r="X36" s="19"/>
      <c r="Y36" s="20"/>
      <c r="Z36" s="18"/>
      <c r="AA36" s="19"/>
      <c r="AB36" s="19"/>
      <c r="AC36" s="20"/>
    </row>
    <row r="37" spans="2:29" ht="15.75" x14ac:dyDescent="0.25">
      <c r="B37" s="68" t="s">
        <v>21</v>
      </c>
      <c r="C37" s="69"/>
      <c r="D37" s="69"/>
      <c r="E37" s="6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38"/>
    </row>
    <row r="38" spans="2:29" x14ac:dyDescent="0.25">
      <c r="B38" s="70" t="s">
        <v>36</v>
      </c>
      <c r="C38" s="8" t="s">
        <v>17</v>
      </c>
      <c r="D38" s="9">
        <v>90815</v>
      </c>
      <c r="E38" s="9" t="s">
        <v>23</v>
      </c>
      <c r="F38" s="52"/>
      <c r="G38" s="53"/>
      <c r="H38" s="53"/>
      <c r="I38" s="54"/>
      <c r="J38" s="52"/>
      <c r="K38" s="53"/>
      <c r="L38" s="53"/>
      <c r="M38" s="54"/>
      <c r="N38" s="52"/>
      <c r="O38" s="53"/>
      <c r="P38" s="53"/>
      <c r="Q38" s="54"/>
      <c r="R38" s="52"/>
      <c r="S38" s="53"/>
      <c r="T38" s="53"/>
      <c r="U38" s="54"/>
      <c r="V38" s="52"/>
      <c r="W38" s="53"/>
      <c r="X38" s="53"/>
      <c r="Y38" s="54"/>
      <c r="Z38" s="52"/>
      <c r="AA38" s="53"/>
      <c r="AB38" s="53"/>
      <c r="AC38" s="54"/>
    </row>
    <row r="39" spans="2:29" x14ac:dyDescent="0.25">
      <c r="B39" s="71"/>
      <c r="C39" s="11" t="s">
        <v>22</v>
      </c>
      <c r="D39" s="11"/>
      <c r="E39" s="11"/>
      <c r="F39" s="55"/>
      <c r="G39" s="56"/>
      <c r="H39" s="56"/>
      <c r="I39" s="57"/>
      <c r="J39" s="55"/>
      <c r="K39" s="56"/>
      <c r="L39" s="56"/>
      <c r="M39" s="57"/>
      <c r="N39" s="55"/>
      <c r="O39" s="56"/>
      <c r="P39" s="56"/>
      <c r="Q39" s="57"/>
      <c r="R39" s="55"/>
      <c r="S39" s="56"/>
      <c r="T39" s="56"/>
      <c r="U39" s="57"/>
      <c r="V39" s="55"/>
      <c r="W39" s="56"/>
      <c r="X39" s="56"/>
      <c r="Y39" s="57"/>
      <c r="Z39" s="55"/>
      <c r="AA39" s="56"/>
      <c r="AB39" s="56"/>
      <c r="AC39" s="57"/>
    </row>
    <row r="40" spans="2:29" x14ac:dyDescent="0.25">
      <c r="B40" s="72"/>
      <c r="C40" s="50" t="s">
        <v>29</v>
      </c>
      <c r="D40" s="50"/>
      <c r="E40" s="51"/>
      <c r="F40" s="12"/>
      <c r="G40" s="13"/>
      <c r="H40" s="13"/>
      <c r="I40" s="14"/>
      <c r="J40" s="12"/>
      <c r="K40" s="13"/>
      <c r="L40" s="13"/>
      <c r="M40" s="15"/>
      <c r="N40" s="16"/>
      <c r="O40" s="17"/>
      <c r="P40" s="13"/>
      <c r="Q40" s="14"/>
      <c r="R40" s="12"/>
      <c r="S40" s="13"/>
      <c r="T40" s="13"/>
      <c r="U40" s="14"/>
      <c r="V40" s="12"/>
      <c r="W40" s="13"/>
      <c r="X40" s="13"/>
      <c r="Y40" s="14"/>
      <c r="Z40" s="12"/>
      <c r="AA40" s="13"/>
      <c r="AB40" s="13"/>
      <c r="AC40" s="14"/>
    </row>
    <row r="41" spans="2:29" x14ac:dyDescent="0.25">
      <c r="B41" s="73"/>
      <c r="C41" s="46"/>
      <c r="D41" s="46"/>
      <c r="E41" s="47"/>
      <c r="F41" s="12"/>
      <c r="G41" s="13"/>
      <c r="H41" s="13"/>
      <c r="I41" s="14"/>
      <c r="J41" s="12"/>
      <c r="K41" s="13"/>
      <c r="L41" s="13"/>
      <c r="M41" s="14"/>
      <c r="N41" s="12"/>
      <c r="O41" s="13"/>
      <c r="P41" s="13"/>
      <c r="Q41" s="14"/>
      <c r="R41" s="12"/>
      <c r="S41" s="13"/>
      <c r="T41" s="13"/>
      <c r="U41" s="14"/>
      <c r="V41" s="12"/>
      <c r="W41" s="13"/>
      <c r="X41" s="13"/>
      <c r="Y41" s="14"/>
      <c r="Z41" s="12"/>
      <c r="AA41" s="13"/>
      <c r="AB41" s="13"/>
      <c r="AC41" s="14"/>
    </row>
    <row r="42" spans="2:29" x14ac:dyDescent="0.25">
      <c r="B42" s="73"/>
      <c r="C42" s="46"/>
      <c r="D42" s="46"/>
      <c r="E42" s="47"/>
      <c r="F42" s="12"/>
      <c r="G42" s="13"/>
      <c r="H42" s="13"/>
      <c r="I42" s="14"/>
      <c r="J42" s="12"/>
      <c r="K42" s="13"/>
      <c r="L42" s="13"/>
      <c r="M42" s="14"/>
      <c r="N42" s="12"/>
      <c r="O42" s="13"/>
      <c r="P42" s="13"/>
      <c r="Q42" s="14"/>
      <c r="R42" s="12"/>
      <c r="S42" s="13"/>
      <c r="T42" s="13"/>
      <c r="U42" s="14"/>
      <c r="V42" s="12"/>
      <c r="W42" s="13"/>
      <c r="X42" s="13"/>
      <c r="Y42" s="14"/>
      <c r="Z42" s="12"/>
      <c r="AA42" s="13"/>
      <c r="AB42" s="13"/>
      <c r="AC42" s="14"/>
    </row>
    <row r="43" spans="2:29" x14ac:dyDescent="0.25">
      <c r="B43" s="73"/>
      <c r="C43" s="46"/>
      <c r="D43" s="46"/>
      <c r="E43" s="47"/>
      <c r="F43" s="12"/>
      <c r="G43" s="13"/>
      <c r="H43" s="13"/>
      <c r="I43" s="14"/>
      <c r="J43" s="12"/>
      <c r="K43" s="13"/>
      <c r="L43" s="13"/>
      <c r="M43" s="14"/>
      <c r="N43" s="12"/>
      <c r="O43" s="13"/>
      <c r="P43" s="13"/>
      <c r="Q43" s="14"/>
      <c r="R43" s="12"/>
      <c r="S43" s="13"/>
      <c r="T43" s="13"/>
      <c r="U43" s="14"/>
      <c r="V43" s="12"/>
      <c r="W43" s="13"/>
      <c r="X43" s="13"/>
      <c r="Y43" s="14"/>
      <c r="Z43" s="12"/>
      <c r="AA43" s="13"/>
      <c r="AB43" s="13"/>
      <c r="AC43" s="14"/>
    </row>
    <row r="44" spans="2:29" x14ac:dyDescent="0.25">
      <c r="B44" s="77"/>
      <c r="C44" s="46"/>
      <c r="D44" s="46"/>
      <c r="E44" s="47"/>
      <c r="F44" s="12"/>
      <c r="G44" s="13"/>
      <c r="H44" s="13"/>
      <c r="I44" s="14"/>
      <c r="J44" s="12"/>
      <c r="K44" s="13"/>
      <c r="L44" s="13"/>
      <c r="M44" s="14"/>
      <c r="N44" s="12"/>
      <c r="O44" s="13"/>
      <c r="P44" s="13"/>
      <c r="Q44" s="14"/>
      <c r="R44" s="12"/>
      <c r="S44" s="13"/>
      <c r="T44" s="13"/>
      <c r="U44" s="14"/>
      <c r="V44" s="12"/>
      <c r="W44" s="13"/>
      <c r="X44" s="13"/>
      <c r="Y44" s="14"/>
      <c r="Z44" s="12"/>
      <c r="AA44" s="13"/>
      <c r="AB44" s="13"/>
      <c r="AC44" s="14"/>
    </row>
    <row r="45" spans="2:29" x14ac:dyDescent="0.25">
      <c r="B45" s="70" t="s">
        <v>45</v>
      </c>
      <c r="C45" s="8" t="s">
        <v>43</v>
      </c>
      <c r="D45" s="9">
        <v>90815</v>
      </c>
      <c r="E45" s="9" t="s">
        <v>23</v>
      </c>
      <c r="F45" s="52"/>
      <c r="G45" s="53"/>
      <c r="H45" s="53"/>
      <c r="I45" s="54"/>
      <c r="J45" s="52"/>
      <c r="K45" s="53"/>
      <c r="L45" s="53"/>
      <c r="M45" s="54"/>
      <c r="N45" s="52"/>
      <c r="O45" s="53"/>
      <c r="P45" s="53"/>
      <c r="Q45" s="54"/>
      <c r="R45" s="52"/>
      <c r="S45" s="53"/>
      <c r="T45" s="53"/>
      <c r="U45" s="54"/>
      <c r="V45" s="52"/>
      <c r="W45" s="53"/>
      <c r="X45" s="53"/>
      <c r="Y45" s="54"/>
      <c r="Z45" s="52"/>
      <c r="AA45" s="53"/>
      <c r="AB45" s="53"/>
      <c r="AC45" s="54"/>
    </row>
    <row r="46" spans="2:29" x14ac:dyDescent="0.25">
      <c r="B46" s="71"/>
      <c r="C46" s="11" t="s">
        <v>22</v>
      </c>
      <c r="D46" s="11"/>
      <c r="E46" s="11"/>
      <c r="F46" s="55"/>
      <c r="G46" s="56"/>
      <c r="H46" s="56"/>
      <c r="I46" s="57"/>
      <c r="J46" s="55"/>
      <c r="K46" s="56"/>
      <c r="L46" s="56"/>
      <c r="M46" s="57"/>
      <c r="N46" s="55"/>
      <c r="O46" s="56"/>
      <c r="P46" s="56"/>
      <c r="Q46" s="57"/>
      <c r="R46" s="55"/>
      <c r="S46" s="56"/>
      <c r="T46" s="56"/>
      <c r="U46" s="57"/>
      <c r="V46" s="55"/>
      <c r="W46" s="56"/>
      <c r="X46" s="56"/>
      <c r="Y46" s="57"/>
      <c r="Z46" s="55"/>
      <c r="AA46" s="56"/>
      <c r="AB46" s="56"/>
      <c r="AC46" s="57"/>
    </row>
    <row r="47" spans="2:29" x14ac:dyDescent="0.25">
      <c r="B47" s="72"/>
      <c r="C47" s="50" t="s">
        <v>44</v>
      </c>
      <c r="D47" s="50"/>
      <c r="E47" s="51"/>
      <c r="F47" s="12"/>
      <c r="G47" s="13"/>
      <c r="H47" s="13"/>
      <c r="I47" s="14"/>
      <c r="J47" s="12"/>
      <c r="K47" s="13"/>
      <c r="L47" s="13"/>
      <c r="M47" s="15"/>
      <c r="N47" s="16"/>
      <c r="O47" s="17"/>
      <c r="P47" s="17"/>
      <c r="Q47" s="14"/>
      <c r="R47" s="12"/>
      <c r="S47" s="13"/>
      <c r="T47" s="13"/>
      <c r="U47" s="14"/>
      <c r="V47" s="12"/>
      <c r="W47" s="13"/>
      <c r="X47" s="13"/>
      <c r="Y47" s="14"/>
      <c r="Z47" s="12"/>
      <c r="AA47" s="13"/>
      <c r="AB47" s="13"/>
      <c r="AC47" s="14"/>
    </row>
    <row r="48" spans="2:29" x14ac:dyDescent="0.25">
      <c r="B48" s="73"/>
      <c r="C48" s="46"/>
      <c r="D48" s="46"/>
      <c r="E48" s="47"/>
      <c r="F48" s="12"/>
      <c r="G48" s="13"/>
      <c r="H48" s="13"/>
      <c r="I48" s="14"/>
      <c r="J48" s="12"/>
      <c r="K48" s="13"/>
      <c r="L48" s="13"/>
      <c r="M48" s="14"/>
      <c r="N48" s="12"/>
      <c r="O48" s="13"/>
      <c r="P48" s="13"/>
      <c r="Q48" s="14"/>
      <c r="R48" s="12"/>
      <c r="S48" s="13"/>
      <c r="T48" s="13"/>
      <c r="U48" s="14"/>
      <c r="V48" s="12"/>
      <c r="W48" s="13"/>
      <c r="X48" s="13"/>
      <c r="Y48" s="14"/>
      <c r="Z48" s="12"/>
      <c r="AA48" s="13"/>
      <c r="AB48" s="13"/>
      <c r="AC48" s="14"/>
    </row>
    <row r="49" spans="2:29" x14ac:dyDescent="0.25">
      <c r="B49" s="73"/>
      <c r="C49" s="46"/>
      <c r="D49" s="46"/>
      <c r="E49" s="47"/>
      <c r="F49" s="12"/>
      <c r="G49" s="13"/>
      <c r="H49" s="13"/>
      <c r="I49" s="14"/>
      <c r="J49" s="12"/>
      <c r="K49" s="13"/>
      <c r="L49" s="13"/>
      <c r="M49" s="14"/>
      <c r="N49" s="12"/>
      <c r="O49" s="13"/>
      <c r="P49" s="13"/>
      <c r="Q49" s="14"/>
      <c r="R49" s="12"/>
      <c r="S49" s="13"/>
      <c r="T49" s="13"/>
      <c r="U49" s="14"/>
      <c r="V49" s="12"/>
      <c r="W49" s="13"/>
      <c r="X49" s="13"/>
      <c r="Y49" s="14"/>
      <c r="Z49" s="12"/>
      <c r="AA49" s="13"/>
      <c r="AB49" s="13"/>
      <c r="AC49" s="14"/>
    </row>
    <row r="50" spans="2:29" x14ac:dyDescent="0.25">
      <c r="B50" s="73"/>
      <c r="C50" s="46"/>
      <c r="D50" s="46"/>
      <c r="E50" s="47"/>
      <c r="F50" s="12"/>
      <c r="G50" s="13"/>
      <c r="H50" s="13"/>
      <c r="I50" s="14"/>
      <c r="J50" s="12"/>
      <c r="K50" s="13"/>
      <c r="L50" s="13"/>
      <c r="M50" s="14"/>
      <c r="N50" s="12"/>
      <c r="O50" s="13"/>
      <c r="P50" s="13"/>
      <c r="Q50" s="14"/>
      <c r="R50" s="12"/>
      <c r="S50" s="13"/>
      <c r="T50" s="13"/>
      <c r="U50" s="14"/>
      <c r="V50" s="12"/>
      <c r="W50" s="13"/>
      <c r="X50" s="13"/>
      <c r="Y50" s="14"/>
      <c r="Z50" s="12"/>
      <c r="AA50" s="13"/>
      <c r="AB50" s="13"/>
      <c r="AC50" s="14"/>
    </row>
    <row r="51" spans="2:29" x14ac:dyDescent="0.25">
      <c r="B51" s="77"/>
      <c r="C51" s="46"/>
      <c r="D51" s="46"/>
      <c r="E51" s="47"/>
      <c r="F51" s="12"/>
      <c r="G51" s="13"/>
      <c r="H51" s="13"/>
      <c r="I51" s="14"/>
      <c r="J51" s="12"/>
      <c r="K51" s="13"/>
      <c r="L51" s="13"/>
      <c r="M51" s="14"/>
      <c r="N51" s="12"/>
      <c r="O51" s="13"/>
      <c r="P51" s="13"/>
      <c r="Q51" s="14"/>
      <c r="R51" s="12"/>
      <c r="S51" s="13"/>
      <c r="T51" s="13"/>
      <c r="U51" s="14"/>
      <c r="V51" s="12"/>
      <c r="W51" s="13"/>
      <c r="X51" s="13"/>
      <c r="Y51" s="14"/>
      <c r="Z51" s="12"/>
      <c r="AA51" s="13"/>
      <c r="AB51" s="13"/>
      <c r="AC51" s="14"/>
    </row>
    <row r="52" spans="2:29" x14ac:dyDescent="0.25">
      <c r="B52" s="70" t="s">
        <v>37</v>
      </c>
      <c r="C52" s="8" t="s">
        <v>14</v>
      </c>
      <c r="D52" s="9">
        <v>90815</v>
      </c>
      <c r="E52" s="9" t="s">
        <v>23</v>
      </c>
      <c r="F52" s="52"/>
      <c r="G52" s="53"/>
      <c r="H52" s="53"/>
      <c r="I52" s="54"/>
      <c r="J52" s="52"/>
      <c r="K52" s="53"/>
      <c r="L52" s="53"/>
      <c r="M52" s="54"/>
      <c r="N52" s="52"/>
      <c r="O52" s="53"/>
      <c r="P52" s="53"/>
      <c r="Q52" s="54"/>
      <c r="R52" s="52"/>
      <c r="S52" s="53"/>
      <c r="T52" s="53"/>
      <c r="U52" s="54"/>
      <c r="V52" s="52"/>
      <c r="W52" s="53"/>
      <c r="X52" s="53"/>
      <c r="Y52" s="54"/>
      <c r="Z52" s="52"/>
      <c r="AA52" s="53"/>
      <c r="AB52" s="53"/>
      <c r="AC52" s="54"/>
    </row>
    <row r="53" spans="2:29" x14ac:dyDescent="0.25">
      <c r="B53" s="71"/>
      <c r="C53" s="11" t="s">
        <v>38</v>
      </c>
      <c r="D53" s="11"/>
      <c r="E53" s="11"/>
      <c r="F53" s="55"/>
      <c r="G53" s="56"/>
      <c r="H53" s="56"/>
      <c r="I53" s="57"/>
      <c r="J53" s="55"/>
      <c r="K53" s="56"/>
      <c r="L53" s="56"/>
      <c r="M53" s="57"/>
      <c r="N53" s="55"/>
      <c r="O53" s="56"/>
      <c r="P53" s="56"/>
      <c r="Q53" s="57"/>
      <c r="R53" s="55"/>
      <c r="S53" s="56"/>
      <c r="T53" s="56"/>
      <c r="U53" s="57"/>
      <c r="V53" s="55"/>
      <c r="W53" s="56"/>
      <c r="X53" s="56"/>
      <c r="Y53" s="57"/>
      <c r="Z53" s="55"/>
      <c r="AA53" s="56"/>
      <c r="AB53" s="56"/>
      <c r="AC53" s="57"/>
    </row>
    <row r="54" spans="2:29" x14ac:dyDescent="0.25">
      <c r="B54" s="72"/>
      <c r="C54" s="50"/>
      <c r="D54" s="50"/>
      <c r="E54" s="51"/>
      <c r="F54" s="12"/>
      <c r="G54" s="13"/>
      <c r="H54" s="13"/>
      <c r="I54" s="14"/>
      <c r="J54" s="12"/>
      <c r="K54" s="13"/>
      <c r="L54" s="13"/>
      <c r="M54" s="14"/>
      <c r="N54" s="12"/>
      <c r="O54" s="13"/>
      <c r="P54" s="13"/>
      <c r="Q54" s="14"/>
      <c r="R54" s="12"/>
      <c r="S54" s="13"/>
      <c r="T54" s="13"/>
      <c r="U54" s="14"/>
      <c r="V54" s="12"/>
      <c r="W54" s="13"/>
      <c r="X54" s="13"/>
      <c r="Y54" s="14"/>
      <c r="Z54" s="12"/>
      <c r="AA54" s="13"/>
      <c r="AB54" s="13"/>
      <c r="AC54" s="14"/>
    </row>
    <row r="55" spans="2:29" x14ac:dyDescent="0.25">
      <c r="B55" s="73"/>
      <c r="C55" s="75" t="s">
        <v>30</v>
      </c>
      <c r="D55" s="75"/>
      <c r="E55" s="76"/>
      <c r="F55" s="12"/>
      <c r="G55" s="13"/>
      <c r="H55" s="13"/>
      <c r="I55" s="14"/>
      <c r="J55" s="12"/>
      <c r="K55" s="13"/>
      <c r="L55" s="13"/>
      <c r="M55" s="14"/>
      <c r="N55" s="12"/>
      <c r="O55" s="13"/>
      <c r="P55" s="13"/>
      <c r="Q55" s="14"/>
      <c r="R55" s="12"/>
      <c r="S55" s="13"/>
      <c r="T55" s="13"/>
      <c r="U55" s="14"/>
      <c r="V55" s="12"/>
      <c r="W55" s="13"/>
      <c r="X55" s="13"/>
      <c r="Y55" s="14"/>
      <c r="Z55" s="12"/>
      <c r="AA55" s="13"/>
      <c r="AB55" s="13"/>
      <c r="AC55" s="14"/>
    </row>
    <row r="56" spans="2:29" x14ac:dyDescent="0.25">
      <c r="B56" s="73"/>
      <c r="C56" s="46"/>
      <c r="D56" s="46"/>
      <c r="E56" s="47"/>
      <c r="F56" s="12"/>
      <c r="G56" s="13"/>
      <c r="H56" s="13"/>
      <c r="I56" s="14"/>
      <c r="J56" s="12"/>
      <c r="K56" s="13"/>
      <c r="L56" s="13"/>
      <c r="M56" s="14"/>
      <c r="N56" s="12"/>
      <c r="O56" s="13"/>
      <c r="P56" s="13"/>
      <c r="Q56" s="14"/>
      <c r="R56" s="12"/>
      <c r="S56" s="13"/>
      <c r="T56" s="13"/>
      <c r="U56" s="14"/>
      <c r="V56" s="12"/>
      <c r="W56" s="13"/>
      <c r="X56" s="13"/>
      <c r="Y56" s="14"/>
      <c r="Z56" s="12"/>
      <c r="AA56" s="13"/>
      <c r="AB56" s="13"/>
      <c r="AC56" s="14"/>
    </row>
    <row r="57" spans="2:29" x14ac:dyDescent="0.25">
      <c r="B57" s="73"/>
      <c r="C57" s="46"/>
      <c r="D57" s="46"/>
      <c r="E57" s="47"/>
      <c r="F57" s="12"/>
      <c r="G57" s="13"/>
      <c r="H57" s="13"/>
      <c r="I57" s="14"/>
      <c r="J57" s="12"/>
      <c r="K57" s="13"/>
      <c r="L57" s="13"/>
      <c r="M57" s="14"/>
      <c r="N57" s="12"/>
      <c r="O57" s="13"/>
      <c r="P57" s="13"/>
      <c r="Q57" s="14"/>
      <c r="R57" s="12"/>
      <c r="S57" s="13"/>
      <c r="T57" s="13"/>
      <c r="U57" s="14"/>
      <c r="V57" s="12"/>
      <c r="W57" s="13"/>
      <c r="X57" s="13"/>
      <c r="Y57" s="14"/>
      <c r="Z57" s="12"/>
      <c r="AA57" s="13"/>
      <c r="AB57" s="13"/>
      <c r="AC57" s="14"/>
    </row>
    <row r="58" spans="2:29" ht="15.75" thickBot="1" x14ac:dyDescent="0.3">
      <c r="B58" s="74"/>
      <c r="C58" s="48"/>
      <c r="D58" s="48"/>
      <c r="E58" s="49"/>
      <c r="F58" s="18"/>
      <c r="G58" s="19"/>
      <c r="H58" s="19"/>
      <c r="I58" s="20"/>
      <c r="J58" s="18"/>
      <c r="K58" s="19"/>
      <c r="L58" s="19"/>
      <c r="M58" s="20"/>
      <c r="N58" s="18"/>
      <c r="O58" s="19"/>
      <c r="P58" s="19"/>
      <c r="Q58" s="20"/>
      <c r="R58" s="18"/>
      <c r="S58" s="19"/>
      <c r="T58" s="19"/>
      <c r="U58" s="20"/>
      <c r="V58" s="18"/>
      <c r="W58" s="19"/>
      <c r="X58" s="19"/>
      <c r="Y58" s="20"/>
      <c r="Z58" s="18"/>
      <c r="AA58" s="19"/>
      <c r="AB58" s="19"/>
      <c r="AC58" s="20"/>
    </row>
    <row r="59" spans="2:29" x14ac:dyDescent="0.25"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2:29" x14ac:dyDescent="0.25"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2:29" x14ac:dyDescent="0.25"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</row>
    <row r="62" spans="2:29" x14ac:dyDescent="0.25"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</row>
    <row r="63" spans="2:29" x14ac:dyDescent="0.25"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2:29" x14ac:dyDescent="0.25"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6:29" x14ac:dyDescent="0.25"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6:29" x14ac:dyDescent="0.25"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6:29" x14ac:dyDescent="0.25"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6:29" x14ac:dyDescent="0.25"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6:29" x14ac:dyDescent="0.25"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6:29" x14ac:dyDescent="0.25"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6:29" x14ac:dyDescent="0.25"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6:29" x14ac:dyDescent="0.25"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6:29" x14ac:dyDescent="0.25"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6:29" x14ac:dyDescent="0.25"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6:29" x14ac:dyDescent="0.25"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6:29" x14ac:dyDescent="0.25"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spans="6:29" x14ac:dyDescent="0.25"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6:29" x14ac:dyDescent="0.25"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6:29" x14ac:dyDescent="0.25"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6:29" x14ac:dyDescent="0.25"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6:29" x14ac:dyDescent="0.25"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6:29" x14ac:dyDescent="0.25"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6:29" x14ac:dyDescent="0.25"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6:29" x14ac:dyDescent="0.25"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6:29" x14ac:dyDescent="0.25"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6:29" x14ac:dyDescent="0.25"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6:29" x14ac:dyDescent="0.25"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6:29" x14ac:dyDescent="0.25"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6:29" x14ac:dyDescent="0.25"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6:29" x14ac:dyDescent="0.25"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6:29" x14ac:dyDescent="0.25"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</row>
    <row r="92" spans="6:29" x14ac:dyDescent="0.25"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6:29" x14ac:dyDescent="0.25"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6:29" x14ac:dyDescent="0.25"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6:29" x14ac:dyDescent="0.25"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6:29" x14ac:dyDescent="0.25"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6:29" x14ac:dyDescent="0.25"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6:29" x14ac:dyDescent="0.25"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6:29" x14ac:dyDescent="0.25"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6:29" x14ac:dyDescent="0.25"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6:29" x14ac:dyDescent="0.25"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6:29" x14ac:dyDescent="0.25"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6:29" x14ac:dyDescent="0.25"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6:29" x14ac:dyDescent="0.25"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6:29" x14ac:dyDescent="0.25"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6:29" x14ac:dyDescent="0.25"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6:29" x14ac:dyDescent="0.25"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6:29" x14ac:dyDescent="0.25"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6:29" x14ac:dyDescent="0.25"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6:29" x14ac:dyDescent="0.25"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6:29" x14ac:dyDescent="0.25"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6:29" x14ac:dyDescent="0.25"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6:29" x14ac:dyDescent="0.25"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6:29" x14ac:dyDescent="0.25"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6:29" x14ac:dyDescent="0.25"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6:29" x14ac:dyDescent="0.25"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6:29" x14ac:dyDescent="0.25"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6:29" x14ac:dyDescent="0.25"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6:29" x14ac:dyDescent="0.25"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6:29" x14ac:dyDescent="0.25"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6:29" x14ac:dyDescent="0.25"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6:29" x14ac:dyDescent="0.25"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6:29" x14ac:dyDescent="0.25"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6:29" x14ac:dyDescent="0.25"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6:29" x14ac:dyDescent="0.25"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6:29" x14ac:dyDescent="0.25"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6:29" x14ac:dyDescent="0.25"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6:29" x14ac:dyDescent="0.25"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6:29" x14ac:dyDescent="0.25"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6:29" x14ac:dyDescent="0.25"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6:29" x14ac:dyDescent="0.25"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6:29" x14ac:dyDescent="0.25"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6:29" x14ac:dyDescent="0.25"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6:29" x14ac:dyDescent="0.25"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6:29" x14ac:dyDescent="0.25"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6:29" x14ac:dyDescent="0.25"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6:29" x14ac:dyDescent="0.25"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6:29" x14ac:dyDescent="0.25"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6:29" x14ac:dyDescent="0.25"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6:29" x14ac:dyDescent="0.25"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6:29" x14ac:dyDescent="0.25"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6:29" x14ac:dyDescent="0.25"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6:29" x14ac:dyDescent="0.25"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6:29" x14ac:dyDescent="0.25"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6:29" x14ac:dyDescent="0.25"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6:29" x14ac:dyDescent="0.25"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6:29" x14ac:dyDescent="0.25"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6:29" x14ac:dyDescent="0.25"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6:29" x14ac:dyDescent="0.25"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6:29" x14ac:dyDescent="0.25"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6:29" x14ac:dyDescent="0.25"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6:29" x14ac:dyDescent="0.25"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6:29" x14ac:dyDescent="0.25"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6:29" x14ac:dyDescent="0.25"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6:29" x14ac:dyDescent="0.25"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6:29" x14ac:dyDescent="0.25"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6:29" x14ac:dyDescent="0.25"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6:29" x14ac:dyDescent="0.25"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6:29" x14ac:dyDescent="0.25"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6:29" x14ac:dyDescent="0.25"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6:29" x14ac:dyDescent="0.25"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spans="6:29" x14ac:dyDescent="0.25"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spans="6:29" x14ac:dyDescent="0.25"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spans="6:29" x14ac:dyDescent="0.25"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spans="6:29" x14ac:dyDescent="0.25"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spans="6:29" x14ac:dyDescent="0.25"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spans="6:29" x14ac:dyDescent="0.25"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spans="6:29" x14ac:dyDescent="0.25"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spans="6:29" x14ac:dyDescent="0.25"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spans="6:29" x14ac:dyDescent="0.25"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spans="6:29" x14ac:dyDescent="0.25"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spans="6:29" x14ac:dyDescent="0.25"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spans="6:29" x14ac:dyDescent="0.25"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spans="6:29" x14ac:dyDescent="0.25"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spans="6:29" x14ac:dyDescent="0.25"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spans="6:29" x14ac:dyDescent="0.25"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spans="6:29" x14ac:dyDescent="0.25"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spans="6:29" x14ac:dyDescent="0.25"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spans="6:29" x14ac:dyDescent="0.25"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spans="6:29" x14ac:dyDescent="0.25"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spans="6:29" x14ac:dyDescent="0.25"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spans="6:29" x14ac:dyDescent="0.25"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6:29" x14ac:dyDescent="0.25"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6:29" x14ac:dyDescent="0.25"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6:29" x14ac:dyDescent="0.25"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6:29" x14ac:dyDescent="0.25"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6:29" x14ac:dyDescent="0.25"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6:29" x14ac:dyDescent="0.25"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6:29" x14ac:dyDescent="0.25"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6:29" x14ac:dyDescent="0.25"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spans="6:29" x14ac:dyDescent="0.25"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spans="6:29" x14ac:dyDescent="0.25"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spans="6:29" x14ac:dyDescent="0.25"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  <row r="194" spans="6:29" x14ac:dyDescent="0.25"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</row>
    <row r="195" spans="6:29" x14ac:dyDescent="0.25"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</row>
    <row r="196" spans="6:29" x14ac:dyDescent="0.25"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</row>
    <row r="197" spans="6:29" x14ac:dyDescent="0.25"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</row>
    <row r="198" spans="6:29" x14ac:dyDescent="0.25"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</row>
    <row r="199" spans="6:29" x14ac:dyDescent="0.25"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</row>
    <row r="200" spans="6:29" x14ac:dyDescent="0.25"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</row>
    <row r="201" spans="6:29" x14ac:dyDescent="0.25"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</row>
    <row r="202" spans="6:29" x14ac:dyDescent="0.25"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</row>
    <row r="203" spans="6:29" x14ac:dyDescent="0.25"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</row>
    <row r="204" spans="6:29" x14ac:dyDescent="0.25"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</row>
    <row r="205" spans="6:29" x14ac:dyDescent="0.25"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</row>
    <row r="206" spans="6:29" x14ac:dyDescent="0.25"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</row>
    <row r="207" spans="6:29" x14ac:dyDescent="0.25"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</row>
    <row r="208" spans="6:29" x14ac:dyDescent="0.25"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</row>
    <row r="209" spans="6:29" x14ac:dyDescent="0.25"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</row>
    <row r="210" spans="6:29" x14ac:dyDescent="0.25"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</row>
    <row r="211" spans="6:29" x14ac:dyDescent="0.25"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</row>
    <row r="212" spans="6:29" x14ac:dyDescent="0.25"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</row>
    <row r="213" spans="6:29" x14ac:dyDescent="0.25"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</row>
    <row r="214" spans="6:29" x14ac:dyDescent="0.25"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</row>
    <row r="215" spans="6:29" x14ac:dyDescent="0.25"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</row>
    <row r="216" spans="6:29" x14ac:dyDescent="0.25"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</row>
    <row r="217" spans="6:29" x14ac:dyDescent="0.25"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</row>
    <row r="218" spans="6:29" x14ac:dyDescent="0.25"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</row>
    <row r="219" spans="6:29" x14ac:dyDescent="0.25"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</row>
    <row r="220" spans="6:29" x14ac:dyDescent="0.25"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</row>
    <row r="221" spans="6:29" x14ac:dyDescent="0.25"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</row>
    <row r="222" spans="6:29" x14ac:dyDescent="0.25"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</row>
    <row r="223" spans="6:29" x14ac:dyDescent="0.25"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</row>
    <row r="224" spans="6:29" x14ac:dyDescent="0.25"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</row>
    <row r="225" spans="6:29" x14ac:dyDescent="0.25"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</row>
    <row r="226" spans="6:29" x14ac:dyDescent="0.25"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</row>
    <row r="227" spans="6:29" x14ac:dyDescent="0.25"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</row>
    <row r="228" spans="6:29" x14ac:dyDescent="0.25"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</row>
    <row r="229" spans="6:29" x14ac:dyDescent="0.25"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</row>
    <row r="230" spans="6:29" x14ac:dyDescent="0.25"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</row>
    <row r="231" spans="6:29" x14ac:dyDescent="0.25"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</row>
    <row r="232" spans="6:29" x14ac:dyDescent="0.25"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</row>
    <row r="233" spans="6:29" x14ac:dyDescent="0.25"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</row>
    <row r="234" spans="6:29" x14ac:dyDescent="0.25"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</row>
    <row r="235" spans="6:29" x14ac:dyDescent="0.25"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</row>
    <row r="236" spans="6:29" x14ac:dyDescent="0.25"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</row>
    <row r="237" spans="6:29" x14ac:dyDescent="0.25"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</row>
    <row r="238" spans="6:29" x14ac:dyDescent="0.25"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</row>
    <row r="239" spans="6:29" x14ac:dyDescent="0.25"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</row>
    <row r="240" spans="6:29" x14ac:dyDescent="0.25"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</row>
    <row r="241" spans="6:29" x14ac:dyDescent="0.25"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</row>
    <row r="242" spans="6:29" x14ac:dyDescent="0.25"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</row>
    <row r="243" spans="6:29" x14ac:dyDescent="0.25"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</row>
    <row r="244" spans="6:29" x14ac:dyDescent="0.25"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</row>
    <row r="245" spans="6:29" x14ac:dyDescent="0.25"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</row>
    <row r="246" spans="6:29" x14ac:dyDescent="0.25"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</row>
    <row r="247" spans="6:29" x14ac:dyDescent="0.25"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</row>
    <row r="248" spans="6:29" x14ac:dyDescent="0.25"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</row>
    <row r="249" spans="6:29" x14ac:dyDescent="0.25"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</row>
    <row r="250" spans="6:29" x14ac:dyDescent="0.25"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</row>
    <row r="251" spans="6:29" x14ac:dyDescent="0.25"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</row>
    <row r="252" spans="6:29" x14ac:dyDescent="0.25"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</row>
    <row r="253" spans="6:29" x14ac:dyDescent="0.25"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</row>
    <row r="254" spans="6:29" x14ac:dyDescent="0.25"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</row>
    <row r="255" spans="6:29" x14ac:dyDescent="0.25"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</row>
    <row r="256" spans="6:29" x14ac:dyDescent="0.25"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</row>
    <row r="257" spans="6:29" x14ac:dyDescent="0.25"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</row>
    <row r="258" spans="6:29" x14ac:dyDescent="0.25"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</row>
    <row r="259" spans="6:29" x14ac:dyDescent="0.25"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</row>
    <row r="260" spans="6:29" x14ac:dyDescent="0.25"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</row>
    <row r="261" spans="6:29" x14ac:dyDescent="0.25"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</row>
    <row r="262" spans="6:29" x14ac:dyDescent="0.25"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</row>
    <row r="263" spans="6:29" x14ac:dyDescent="0.25"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</row>
    <row r="264" spans="6:29" x14ac:dyDescent="0.25"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</row>
    <row r="265" spans="6:29" x14ac:dyDescent="0.25"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</row>
    <row r="266" spans="6:29" x14ac:dyDescent="0.25"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</row>
    <row r="267" spans="6:29" x14ac:dyDescent="0.25"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</row>
    <row r="268" spans="6:29" x14ac:dyDescent="0.25"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</row>
    <row r="269" spans="6:29" x14ac:dyDescent="0.25"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</row>
    <row r="270" spans="6:29" x14ac:dyDescent="0.25"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</row>
    <row r="271" spans="6:29" x14ac:dyDescent="0.25"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</row>
    <row r="272" spans="6:29" x14ac:dyDescent="0.25"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</row>
    <row r="273" spans="6:29" x14ac:dyDescent="0.25"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</row>
    <row r="274" spans="6:29" x14ac:dyDescent="0.25"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</row>
    <row r="275" spans="6:29" x14ac:dyDescent="0.25"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</row>
    <row r="276" spans="6:29" x14ac:dyDescent="0.25"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</row>
    <row r="277" spans="6:29" x14ac:dyDescent="0.25"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</row>
    <row r="278" spans="6:29" x14ac:dyDescent="0.25"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</row>
    <row r="279" spans="6:29" x14ac:dyDescent="0.25"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</row>
    <row r="280" spans="6:29" x14ac:dyDescent="0.25"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</row>
    <row r="281" spans="6:29" x14ac:dyDescent="0.25"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</row>
    <row r="282" spans="6:29" x14ac:dyDescent="0.25"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</row>
    <row r="283" spans="6:29" x14ac:dyDescent="0.25"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</row>
    <row r="284" spans="6:29" x14ac:dyDescent="0.25"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</row>
    <row r="285" spans="6:29" x14ac:dyDescent="0.25"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</row>
    <row r="286" spans="6:29" x14ac:dyDescent="0.25"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</row>
    <row r="287" spans="6:29" x14ac:dyDescent="0.25"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</row>
    <row r="288" spans="6:29" x14ac:dyDescent="0.25"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</row>
    <row r="289" spans="6:29" x14ac:dyDescent="0.25"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</row>
    <row r="290" spans="6:29" x14ac:dyDescent="0.25"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</row>
    <row r="291" spans="6:29" x14ac:dyDescent="0.25"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</row>
    <row r="292" spans="6:29" x14ac:dyDescent="0.25"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</row>
    <row r="293" spans="6:29" x14ac:dyDescent="0.25"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</row>
    <row r="294" spans="6:29" x14ac:dyDescent="0.25"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</row>
    <row r="295" spans="6:29" x14ac:dyDescent="0.25"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</row>
    <row r="296" spans="6:29" x14ac:dyDescent="0.25"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</row>
    <row r="297" spans="6:29" x14ac:dyDescent="0.25"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</row>
    <row r="298" spans="6:29" x14ac:dyDescent="0.25"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</row>
    <row r="299" spans="6:29" x14ac:dyDescent="0.25"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</row>
    <row r="300" spans="6:29" x14ac:dyDescent="0.25"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</row>
    <row r="301" spans="6:29" x14ac:dyDescent="0.25"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</row>
    <row r="302" spans="6:29" x14ac:dyDescent="0.25"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</row>
    <row r="303" spans="6:29" x14ac:dyDescent="0.25"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</row>
    <row r="304" spans="6:29" x14ac:dyDescent="0.25"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</row>
    <row r="305" spans="6:29" x14ac:dyDescent="0.25"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</row>
    <row r="306" spans="6:29" x14ac:dyDescent="0.25"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</row>
    <row r="307" spans="6:29" x14ac:dyDescent="0.25"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</row>
    <row r="308" spans="6:29" x14ac:dyDescent="0.25"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</row>
    <row r="309" spans="6:29" x14ac:dyDescent="0.25"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</row>
    <row r="310" spans="6:29" x14ac:dyDescent="0.25"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</row>
    <row r="311" spans="6:29" x14ac:dyDescent="0.25"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</row>
    <row r="312" spans="6:29" x14ac:dyDescent="0.25"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</row>
    <row r="313" spans="6:29" x14ac:dyDescent="0.25"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</row>
    <row r="314" spans="6:29" x14ac:dyDescent="0.25"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</row>
    <row r="315" spans="6:29" x14ac:dyDescent="0.25"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</row>
    <row r="316" spans="6:29" x14ac:dyDescent="0.25"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</row>
    <row r="317" spans="6:29" x14ac:dyDescent="0.25"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</row>
    <row r="318" spans="6:29" x14ac:dyDescent="0.25"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</row>
    <row r="319" spans="6:29" x14ac:dyDescent="0.25"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</row>
    <row r="320" spans="6:29" x14ac:dyDescent="0.25"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</row>
    <row r="321" spans="6:29" x14ac:dyDescent="0.25"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</row>
    <row r="322" spans="6:29" x14ac:dyDescent="0.25"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</row>
    <row r="323" spans="6:29" x14ac:dyDescent="0.25"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</row>
    <row r="324" spans="6:29" x14ac:dyDescent="0.25"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</row>
    <row r="325" spans="6:29" x14ac:dyDescent="0.25"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</row>
    <row r="326" spans="6:29" x14ac:dyDescent="0.25"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</row>
    <row r="327" spans="6:29" x14ac:dyDescent="0.25"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</row>
    <row r="328" spans="6:29" x14ac:dyDescent="0.25"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</row>
    <row r="329" spans="6:29" x14ac:dyDescent="0.25"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</row>
    <row r="330" spans="6:29" x14ac:dyDescent="0.25"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</row>
    <row r="331" spans="6:29" x14ac:dyDescent="0.25"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</row>
    <row r="332" spans="6:29" x14ac:dyDescent="0.25"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</row>
    <row r="333" spans="6:29" x14ac:dyDescent="0.25"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</row>
    <row r="334" spans="6:29" x14ac:dyDescent="0.25"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</row>
    <row r="335" spans="6:29" x14ac:dyDescent="0.25"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</row>
    <row r="336" spans="6:29" x14ac:dyDescent="0.25"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</row>
    <row r="337" spans="6:29" x14ac:dyDescent="0.25"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</row>
    <row r="338" spans="6:29" x14ac:dyDescent="0.25"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</row>
    <row r="339" spans="6:29" x14ac:dyDescent="0.25"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</row>
    <row r="340" spans="6:29" x14ac:dyDescent="0.25"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</row>
    <row r="341" spans="6:29" x14ac:dyDescent="0.25"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</row>
    <row r="342" spans="6:29" x14ac:dyDescent="0.25"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</row>
    <row r="343" spans="6:29" x14ac:dyDescent="0.25"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</row>
    <row r="344" spans="6:29" x14ac:dyDescent="0.25"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</row>
    <row r="345" spans="6:29" x14ac:dyDescent="0.25"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</row>
    <row r="346" spans="6:29" x14ac:dyDescent="0.25"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</row>
    <row r="347" spans="6:29" x14ac:dyDescent="0.25"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</row>
    <row r="348" spans="6:29" x14ac:dyDescent="0.25"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</row>
    <row r="349" spans="6:29" x14ac:dyDescent="0.25"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</row>
    <row r="350" spans="6:29" x14ac:dyDescent="0.25"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</row>
    <row r="351" spans="6:29" x14ac:dyDescent="0.25"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</row>
    <row r="352" spans="6:29" x14ac:dyDescent="0.25"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</row>
    <row r="353" spans="6:29" x14ac:dyDescent="0.25"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</row>
    <row r="354" spans="6:29" x14ac:dyDescent="0.25"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</row>
    <row r="355" spans="6:29" x14ac:dyDescent="0.25"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</row>
    <row r="356" spans="6:29" x14ac:dyDescent="0.25"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</row>
    <row r="357" spans="6:29" x14ac:dyDescent="0.25"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</row>
    <row r="358" spans="6:29" x14ac:dyDescent="0.25"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</row>
    <row r="359" spans="6:29" x14ac:dyDescent="0.25"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</row>
    <row r="360" spans="6:29" x14ac:dyDescent="0.25"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</row>
    <row r="361" spans="6:29" x14ac:dyDescent="0.25"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</row>
    <row r="362" spans="6:29" x14ac:dyDescent="0.25"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</row>
    <row r="363" spans="6:29" x14ac:dyDescent="0.25"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</row>
    <row r="364" spans="6:29" x14ac:dyDescent="0.25"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</row>
    <row r="365" spans="6:29" x14ac:dyDescent="0.25"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</row>
    <row r="366" spans="6:29" x14ac:dyDescent="0.25"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</row>
    <row r="367" spans="6:29" x14ac:dyDescent="0.25"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</row>
    <row r="368" spans="6:29" x14ac:dyDescent="0.25"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</row>
    <row r="369" spans="6:29" x14ac:dyDescent="0.25"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</row>
    <row r="370" spans="6:29" x14ac:dyDescent="0.25"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</row>
    <row r="371" spans="6:29" x14ac:dyDescent="0.25"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</row>
    <row r="372" spans="6:29" x14ac:dyDescent="0.25"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</row>
    <row r="373" spans="6:29" x14ac:dyDescent="0.25"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</row>
    <row r="374" spans="6:29" x14ac:dyDescent="0.25"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</row>
    <row r="375" spans="6:29" x14ac:dyDescent="0.25"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</row>
    <row r="376" spans="6:29" x14ac:dyDescent="0.25"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</row>
    <row r="377" spans="6:29" x14ac:dyDescent="0.25"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</row>
    <row r="378" spans="6:29" x14ac:dyDescent="0.25"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</row>
    <row r="379" spans="6:29" x14ac:dyDescent="0.25"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</row>
    <row r="380" spans="6:29" x14ac:dyDescent="0.25"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</row>
    <row r="381" spans="6:29" x14ac:dyDescent="0.25"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</row>
    <row r="382" spans="6:29" x14ac:dyDescent="0.25"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</row>
    <row r="383" spans="6:29" x14ac:dyDescent="0.25"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</row>
    <row r="384" spans="6:29" x14ac:dyDescent="0.25"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</row>
    <row r="385" spans="6:29" x14ac:dyDescent="0.25"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</row>
    <row r="386" spans="6:29" x14ac:dyDescent="0.25"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</row>
    <row r="387" spans="6:29" x14ac:dyDescent="0.25"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</row>
    <row r="388" spans="6:29" x14ac:dyDescent="0.25"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</row>
    <row r="389" spans="6:29" x14ac:dyDescent="0.25"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</row>
    <row r="390" spans="6:29" x14ac:dyDescent="0.25"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</row>
    <row r="391" spans="6:29" x14ac:dyDescent="0.25"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</row>
    <row r="392" spans="6:29" x14ac:dyDescent="0.25"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</row>
    <row r="393" spans="6:29" x14ac:dyDescent="0.25"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</row>
    <row r="394" spans="6:29" x14ac:dyDescent="0.25"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</row>
    <row r="395" spans="6:29" x14ac:dyDescent="0.25"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</row>
    <row r="396" spans="6:29" x14ac:dyDescent="0.25"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</row>
    <row r="397" spans="6:29" x14ac:dyDescent="0.25"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</row>
    <row r="398" spans="6:29" x14ac:dyDescent="0.25"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</row>
    <row r="399" spans="6:29" x14ac:dyDescent="0.25"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</row>
    <row r="400" spans="6:29" x14ac:dyDescent="0.25"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</row>
    <row r="401" spans="6:29" x14ac:dyDescent="0.25"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</row>
    <row r="402" spans="6:29" x14ac:dyDescent="0.25"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</row>
    <row r="403" spans="6:29" x14ac:dyDescent="0.25"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</row>
    <row r="404" spans="6:29" x14ac:dyDescent="0.25"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</row>
    <row r="405" spans="6:29" x14ac:dyDescent="0.25"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</row>
    <row r="406" spans="6:29" x14ac:dyDescent="0.25"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</row>
    <row r="407" spans="6:29" x14ac:dyDescent="0.25"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</row>
    <row r="408" spans="6:29" x14ac:dyDescent="0.25"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</row>
    <row r="409" spans="6:29" x14ac:dyDescent="0.25"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</row>
    <row r="410" spans="6:29" x14ac:dyDescent="0.25"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</row>
    <row r="411" spans="6:29" x14ac:dyDescent="0.25"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</row>
    <row r="412" spans="6:29" x14ac:dyDescent="0.25"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</row>
    <row r="413" spans="6:29" x14ac:dyDescent="0.25"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</row>
    <row r="414" spans="6:29" x14ac:dyDescent="0.25"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</row>
    <row r="415" spans="6:29" x14ac:dyDescent="0.25"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</row>
    <row r="416" spans="6:29" x14ac:dyDescent="0.25"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</row>
    <row r="417" spans="6:29" x14ac:dyDescent="0.25"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</row>
    <row r="418" spans="6:29" x14ac:dyDescent="0.25"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</row>
    <row r="419" spans="6:29" x14ac:dyDescent="0.25"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</row>
    <row r="420" spans="6:29" x14ac:dyDescent="0.25"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</row>
    <row r="421" spans="6:29" x14ac:dyDescent="0.25"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</row>
    <row r="422" spans="6:29" x14ac:dyDescent="0.25"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</row>
    <row r="423" spans="6:29" x14ac:dyDescent="0.25"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</row>
    <row r="424" spans="6:29" x14ac:dyDescent="0.25"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</row>
    <row r="425" spans="6:29" x14ac:dyDescent="0.25"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</row>
    <row r="426" spans="6:29" x14ac:dyDescent="0.25"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</row>
    <row r="427" spans="6:29" x14ac:dyDescent="0.25"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</row>
    <row r="428" spans="6:29" x14ac:dyDescent="0.25"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</row>
    <row r="429" spans="6:29" x14ac:dyDescent="0.25"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</row>
    <row r="430" spans="6:29" x14ac:dyDescent="0.25"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</row>
    <row r="431" spans="6:29" x14ac:dyDescent="0.25"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</row>
    <row r="432" spans="6:29" x14ac:dyDescent="0.25"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</row>
    <row r="433" spans="6:29" x14ac:dyDescent="0.25"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</row>
    <row r="434" spans="6:29" x14ac:dyDescent="0.25"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</row>
    <row r="435" spans="6:29" x14ac:dyDescent="0.25"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</row>
    <row r="436" spans="6:29" x14ac:dyDescent="0.25"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</row>
    <row r="437" spans="6:29" x14ac:dyDescent="0.25"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</row>
    <row r="438" spans="6:29" x14ac:dyDescent="0.25"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</row>
    <row r="439" spans="6:29" x14ac:dyDescent="0.25"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</row>
    <row r="440" spans="6:29" x14ac:dyDescent="0.25"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</row>
    <row r="441" spans="6:29" x14ac:dyDescent="0.25"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</row>
    <row r="442" spans="6:29" x14ac:dyDescent="0.25"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</row>
    <row r="443" spans="6:29" x14ac:dyDescent="0.25"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</row>
    <row r="444" spans="6:29" x14ac:dyDescent="0.25"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</row>
    <row r="445" spans="6:29" x14ac:dyDescent="0.25"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</row>
    <row r="446" spans="6:29" x14ac:dyDescent="0.25"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</row>
    <row r="447" spans="6:29" x14ac:dyDescent="0.25"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</row>
    <row r="448" spans="6:29" x14ac:dyDescent="0.25"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</row>
    <row r="449" spans="6:29" x14ac:dyDescent="0.25"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</row>
    <row r="450" spans="6:29" x14ac:dyDescent="0.25"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</row>
    <row r="451" spans="6:29" x14ac:dyDescent="0.25"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</row>
    <row r="452" spans="6:29" x14ac:dyDescent="0.25"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</row>
    <row r="453" spans="6:29" x14ac:dyDescent="0.25"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</row>
    <row r="454" spans="6:29" x14ac:dyDescent="0.25"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</row>
    <row r="455" spans="6:29" x14ac:dyDescent="0.25"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</row>
    <row r="456" spans="6:29" x14ac:dyDescent="0.25"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</row>
    <row r="457" spans="6:29" x14ac:dyDescent="0.25"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</row>
    <row r="458" spans="6:29" x14ac:dyDescent="0.25"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</row>
    <row r="459" spans="6:29" x14ac:dyDescent="0.25"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</row>
    <row r="460" spans="6:29" x14ac:dyDescent="0.25"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</row>
    <row r="461" spans="6:29" x14ac:dyDescent="0.25"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</row>
    <row r="462" spans="6:29" x14ac:dyDescent="0.25"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</row>
    <row r="463" spans="6:29" x14ac:dyDescent="0.25"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</row>
    <row r="464" spans="6:29" x14ac:dyDescent="0.25"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</row>
    <row r="465" spans="6:29" x14ac:dyDescent="0.25"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</row>
    <row r="466" spans="6:29" x14ac:dyDescent="0.25"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</row>
    <row r="467" spans="6:29" x14ac:dyDescent="0.25"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</row>
    <row r="468" spans="6:29" x14ac:dyDescent="0.25"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</row>
    <row r="469" spans="6:29" x14ac:dyDescent="0.25"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</row>
    <row r="470" spans="6:29" x14ac:dyDescent="0.25"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</row>
    <row r="471" spans="6:29" x14ac:dyDescent="0.25"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</row>
    <row r="472" spans="6:29" x14ac:dyDescent="0.25"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</row>
    <row r="473" spans="6:29" x14ac:dyDescent="0.25"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</row>
    <row r="474" spans="6:29" x14ac:dyDescent="0.25"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</row>
    <row r="475" spans="6:29" x14ac:dyDescent="0.25"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</row>
    <row r="476" spans="6:29" x14ac:dyDescent="0.25"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</row>
    <row r="477" spans="6:29" x14ac:dyDescent="0.25"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</row>
    <row r="478" spans="6:29" x14ac:dyDescent="0.25"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</row>
    <row r="479" spans="6:29" x14ac:dyDescent="0.25"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</row>
    <row r="480" spans="6:29" x14ac:dyDescent="0.25"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</row>
    <row r="481" spans="6:29" x14ac:dyDescent="0.25"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</row>
    <row r="482" spans="6:29" x14ac:dyDescent="0.25"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</row>
    <row r="483" spans="6:29" x14ac:dyDescent="0.25"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</row>
    <row r="484" spans="6:29" x14ac:dyDescent="0.25"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</row>
    <row r="485" spans="6:29" x14ac:dyDescent="0.25"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</row>
    <row r="486" spans="6:29" x14ac:dyDescent="0.25"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</row>
    <row r="487" spans="6:29" x14ac:dyDescent="0.25"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</row>
    <row r="488" spans="6:29" x14ac:dyDescent="0.25"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</row>
    <row r="489" spans="6:29" x14ac:dyDescent="0.25"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</row>
    <row r="490" spans="6:29" x14ac:dyDescent="0.25"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</row>
    <row r="491" spans="6:29" x14ac:dyDescent="0.25"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</row>
    <row r="492" spans="6:29" x14ac:dyDescent="0.25"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</row>
    <row r="493" spans="6:29" x14ac:dyDescent="0.25"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</row>
    <row r="494" spans="6:29" x14ac:dyDescent="0.25"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</row>
    <row r="495" spans="6:29" x14ac:dyDescent="0.25"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</row>
    <row r="496" spans="6:29" x14ac:dyDescent="0.25"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</row>
    <row r="497" spans="6:29" x14ac:dyDescent="0.25"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</row>
    <row r="498" spans="6:29" x14ac:dyDescent="0.25"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</row>
    <row r="499" spans="6:29" x14ac:dyDescent="0.25"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</row>
    <row r="500" spans="6:29" x14ac:dyDescent="0.25"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</row>
    <row r="501" spans="6:29" x14ac:dyDescent="0.25"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</row>
    <row r="502" spans="6:29" x14ac:dyDescent="0.25"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</row>
    <row r="503" spans="6:29" x14ac:dyDescent="0.25"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</row>
    <row r="504" spans="6:29" x14ac:dyDescent="0.25"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</row>
    <row r="505" spans="6:29" x14ac:dyDescent="0.25"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</row>
    <row r="506" spans="6:29" x14ac:dyDescent="0.25"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</row>
    <row r="507" spans="6:29" x14ac:dyDescent="0.25"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</row>
    <row r="508" spans="6:29" x14ac:dyDescent="0.25"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</row>
    <row r="509" spans="6:29" x14ac:dyDescent="0.25"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</row>
    <row r="510" spans="6:29" x14ac:dyDescent="0.25"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</row>
    <row r="511" spans="6:29" x14ac:dyDescent="0.25"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</row>
    <row r="512" spans="6:29" x14ac:dyDescent="0.25"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</row>
    <row r="513" spans="6:29" x14ac:dyDescent="0.25"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</row>
    <row r="514" spans="6:29" x14ac:dyDescent="0.25"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</row>
    <row r="515" spans="6:29" x14ac:dyDescent="0.25"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</row>
    <row r="516" spans="6:29" x14ac:dyDescent="0.25"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</row>
    <row r="517" spans="6:29" x14ac:dyDescent="0.25"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</row>
    <row r="518" spans="6:29" x14ac:dyDescent="0.25"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</row>
    <row r="519" spans="6:29" x14ac:dyDescent="0.25"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</row>
    <row r="520" spans="6:29" x14ac:dyDescent="0.25"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</row>
    <row r="521" spans="6:29" x14ac:dyDescent="0.25"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</row>
    <row r="522" spans="6:29" x14ac:dyDescent="0.25"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</row>
    <row r="523" spans="6:29" x14ac:dyDescent="0.25"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</row>
    <row r="524" spans="6:29" x14ac:dyDescent="0.25"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</row>
    <row r="525" spans="6:29" x14ac:dyDescent="0.25"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</row>
    <row r="526" spans="6:29" x14ac:dyDescent="0.25"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</row>
    <row r="527" spans="6:29" x14ac:dyDescent="0.25"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</row>
    <row r="528" spans="6:29" x14ac:dyDescent="0.25"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</row>
    <row r="529" spans="6:29" x14ac:dyDescent="0.25"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</row>
    <row r="530" spans="6:29" x14ac:dyDescent="0.25"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</row>
    <row r="531" spans="6:29" x14ac:dyDescent="0.25"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</row>
    <row r="532" spans="6:29" x14ac:dyDescent="0.25"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</row>
    <row r="533" spans="6:29" x14ac:dyDescent="0.25"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</row>
    <row r="534" spans="6:29" x14ac:dyDescent="0.25"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</row>
    <row r="535" spans="6:29" x14ac:dyDescent="0.25"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</row>
    <row r="536" spans="6:29" x14ac:dyDescent="0.25"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</row>
    <row r="537" spans="6:29" x14ac:dyDescent="0.25"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</row>
    <row r="538" spans="6:29" x14ac:dyDescent="0.25"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</row>
    <row r="539" spans="6:29" x14ac:dyDescent="0.25"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</row>
    <row r="540" spans="6:29" x14ac:dyDescent="0.25"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</row>
    <row r="541" spans="6:29" x14ac:dyDescent="0.25"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</row>
    <row r="542" spans="6:29" x14ac:dyDescent="0.25"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</row>
    <row r="543" spans="6:29" x14ac:dyDescent="0.25"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</row>
    <row r="544" spans="6:29" x14ac:dyDescent="0.25"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</row>
    <row r="545" spans="6:29" x14ac:dyDescent="0.25"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</row>
    <row r="546" spans="6:29" x14ac:dyDescent="0.25"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</row>
    <row r="547" spans="6:29" x14ac:dyDescent="0.25"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</row>
    <row r="548" spans="6:29" x14ac:dyDescent="0.25"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</row>
    <row r="549" spans="6:29" x14ac:dyDescent="0.25"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</row>
    <row r="550" spans="6:29" x14ac:dyDescent="0.25"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</row>
    <row r="551" spans="6:29" x14ac:dyDescent="0.25"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</row>
    <row r="552" spans="6:29" x14ac:dyDescent="0.25"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</row>
    <row r="553" spans="6:29" x14ac:dyDescent="0.25"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</row>
    <row r="554" spans="6:29" x14ac:dyDescent="0.25"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</row>
    <row r="555" spans="6:29" x14ac:dyDescent="0.25"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</row>
    <row r="556" spans="6:29" x14ac:dyDescent="0.25"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</row>
    <row r="557" spans="6:29" x14ac:dyDescent="0.25"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</row>
    <row r="558" spans="6:29" x14ac:dyDescent="0.25"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</row>
    <row r="559" spans="6:29" x14ac:dyDescent="0.25"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</row>
    <row r="560" spans="6:29" x14ac:dyDescent="0.25"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</row>
    <row r="561" spans="6:29" x14ac:dyDescent="0.25"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</row>
    <row r="562" spans="6:29" x14ac:dyDescent="0.25"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</row>
    <row r="563" spans="6:29" x14ac:dyDescent="0.25"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</row>
    <row r="564" spans="6:29" x14ac:dyDescent="0.25"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</row>
    <row r="565" spans="6:29" x14ac:dyDescent="0.25"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</row>
    <row r="566" spans="6:29" x14ac:dyDescent="0.25"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</row>
    <row r="567" spans="6:29" x14ac:dyDescent="0.25"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</row>
    <row r="568" spans="6:29" x14ac:dyDescent="0.25"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</row>
    <row r="569" spans="6:29" x14ac:dyDescent="0.25"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</row>
    <row r="570" spans="6:29" x14ac:dyDescent="0.25"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</row>
    <row r="571" spans="6:29" x14ac:dyDescent="0.25"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</row>
    <row r="572" spans="6:29" x14ac:dyDescent="0.25"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</row>
    <row r="573" spans="6:29" x14ac:dyDescent="0.25"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</row>
    <row r="574" spans="6:29" x14ac:dyDescent="0.25"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</row>
    <row r="575" spans="6:29" x14ac:dyDescent="0.25"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</row>
    <row r="576" spans="6:29" x14ac:dyDescent="0.25"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</row>
    <row r="577" spans="6:29" x14ac:dyDescent="0.25"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</row>
    <row r="578" spans="6:29" x14ac:dyDescent="0.25"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</row>
    <row r="579" spans="6:29" x14ac:dyDescent="0.25"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</row>
    <row r="580" spans="6:29" x14ac:dyDescent="0.25"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</row>
    <row r="581" spans="6:29" x14ac:dyDescent="0.25"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</row>
    <row r="582" spans="6:29" x14ac:dyDescent="0.25"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</row>
    <row r="583" spans="6:29" x14ac:dyDescent="0.25"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</row>
    <row r="584" spans="6:29" x14ac:dyDescent="0.25"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</row>
    <row r="585" spans="6:29" x14ac:dyDescent="0.25"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</row>
    <row r="586" spans="6:29" x14ac:dyDescent="0.25"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</row>
    <row r="587" spans="6:29" x14ac:dyDescent="0.25"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</row>
    <row r="588" spans="6:29" x14ac:dyDescent="0.25"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</row>
    <row r="589" spans="6:29" x14ac:dyDescent="0.25"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</row>
    <row r="590" spans="6:29" x14ac:dyDescent="0.25"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</row>
    <row r="591" spans="6:29" x14ac:dyDescent="0.25"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</row>
    <row r="592" spans="6:29" x14ac:dyDescent="0.25"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</row>
    <row r="593" spans="6:29" x14ac:dyDescent="0.25"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</row>
    <row r="594" spans="6:29" x14ac:dyDescent="0.25"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</row>
    <row r="595" spans="6:29" x14ac:dyDescent="0.25"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</row>
    <row r="596" spans="6:29" x14ac:dyDescent="0.25"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</row>
    <row r="597" spans="6:29" x14ac:dyDescent="0.25"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</row>
    <row r="598" spans="6:29" x14ac:dyDescent="0.25"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</row>
    <row r="599" spans="6:29" x14ac:dyDescent="0.25"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</row>
    <row r="600" spans="6:29" x14ac:dyDescent="0.25"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</row>
    <row r="601" spans="6:29" x14ac:dyDescent="0.25"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</row>
    <row r="602" spans="6:29" x14ac:dyDescent="0.25"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</row>
    <row r="603" spans="6:29" x14ac:dyDescent="0.25"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</row>
    <row r="604" spans="6:29" x14ac:dyDescent="0.25"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</row>
    <row r="605" spans="6:29" x14ac:dyDescent="0.25"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</row>
    <row r="606" spans="6:29" x14ac:dyDescent="0.25"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</row>
    <row r="607" spans="6:29" x14ac:dyDescent="0.25"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</row>
    <row r="608" spans="6:29" x14ac:dyDescent="0.25"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</row>
    <row r="609" spans="6:29" x14ac:dyDescent="0.25"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</row>
    <row r="610" spans="6:29" x14ac:dyDescent="0.25"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</row>
    <row r="611" spans="6:29" x14ac:dyDescent="0.25"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</row>
    <row r="612" spans="6:29" x14ac:dyDescent="0.25"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</row>
    <row r="613" spans="6:29" x14ac:dyDescent="0.25"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</row>
    <row r="614" spans="6:29" x14ac:dyDescent="0.25"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</row>
    <row r="615" spans="6:29" x14ac:dyDescent="0.25"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</row>
    <row r="616" spans="6:29" x14ac:dyDescent="0.25"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</row>
    <row r="617" spans="6:29" x14ac:dyDescent="0.25"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</row>
    <row r="618" spans="6:29" x14ac:dyDescent="0.25"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</row>
    <row r="619" spans="6:29" x14ac:dyDescent="0.25"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</row>
    <row r="620" spans="6:29" x14ac:dyDescent="0.25"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</row>
    <row r="621" spans="6:29" x14ac:dyDescent="0.25"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</row>
    <row r="622" spans="6:29" x14ac:dyDescent="0.25"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</row>
    <row r="623" spans="6:29" x14ac:dyDescent="0.25"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</row>
    <row r="624" spans="6:29" x14ac:dyDescent="0.25"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</row>
    <row r="625" spans="6:29" x14ac:dyDescent="0.25"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</row>
    <row r="626" spans="6:29" x14ac:dyDescent="0.25"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</row>
    <row r="627" spans="6:29" x14ac:dyDescent="0.25"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</row>
    <row r="628" spans="6:29" x14ac:dyDescent="0.25"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</row>
    <row r="629" spans="6:29" x14ac:dyDescent="0.25"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</row>
    <row r="630" spans="6:29" x14ac:dyDescent="0.25"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</row>
    <row r="631" spans="6:29" x14ac:dyDescent="0.25"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</row>
    <row r="632" spans="6:29" x14ac:dyDescent="0.25"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</row>
    <row r="633" spans="6:29" x14ac:dyDescent="0.25"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</row>
    <row r="634" spans="6:29" x14ac:dyDescent="0.25"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</row>
    <row r="635" spans="6:29" x14ac:dyDescent="0.25"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</row>
    <row r="636" spans="6:29" x14ac:dyDescent="0.25"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</row>
    <row r="637" spans="6:29" x14ac:dyDescent="0.25"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</row>
    <row r="638" spans="6:29" x14ac:dyDescent="0.25"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</row>
    <row r="639" spans="6:29" x14ac:dyDescent="0.25"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</row>
    <row r="640" spans="6:29" x14ac:dyDescent="0.25"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</row>
    <row r="641" spans="6:29" x14ac:dyDescent="0.25"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</row>
    <row r="642" spans="6:29" x14ac:dyDescent="0.25"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</row>
    <row r="643" spans="6:29" x14ac:dyDescent="0.25"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</row>
    <row r="644" spans="6:29" x14ac:dyDescent="0.25"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</row>
    <row r="645" spans="6:29" x14ac:dyDescent="0.25"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</row>
    <row r="646" spans="6:29" x14ac:dyDescent="0.25"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</row>
    <row r="647" spans="6:29" x14ac:dyDescent="0.25"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</row>
    <row r="648" spans="6:29" x14ac:dyDescent="0.25"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</row>
    <row r="649" spans="6:29" x14ac:dyDescent="0.25"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</row>
    <row r="650" spans="6:29" x14ac:dyDescent="0.25"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</row>
    <row r="651" spans="6:29" x14ac:dyDescent="0.25"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</row>
    <row r="652" spans="6:29" x14ac:dyDescent="0.25"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</row>
    <row r="653" spans="6:29" x14ac:dyDescent="0.25"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</row>
    <row r="654" spans="6:29" x14ac:dyDescent="0.25"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</row>
    <row r="655" spans="6:29" x14ac:dyDescent="0.25"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</row>
    <row r="656" spans="6:29" x14ac:dyDescent="0.25"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</row>
    <row r="657" spans="6:29" x14ac:dyDescent="0.25"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</row>
    <row r="658" spans="6:29" x14ac:dyDescent="0.25"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</row>
    <row r="659" spans="6:29" x14ac:dyDescent="0.25"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</row>
    <row r="660" spans="6:29" x14ac:dyDescent="0.25"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</row>
    <row r="661" spans="6:29" x14ac:dyDescent="0.25"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</row>
    <row r="662" spans="6:29" x14ac:dyDescent="0.25"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</row>
    <row r="663" spans="6:29" x14ac:dyDescent="0.25"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</row>
    <row r="664" spans="6:29" x14ac:dyDescent="0.25"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</row>
    <row r="665" spans="6:29" x14ac:dyDescent="0.25"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</row>
    <row r="666" spans="6:29" x14ac:dyDescent="0.25"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</row>
    <row r="667" spans="6:29" x14ac:dyDescent="0.25"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</row>
    <row r="668" spans="6:29" x14ac:dyDescent="0.25"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</row>
    <row r="669" spans="6:29" x14ac:dyDescent="0.25"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</row>
    <row r="670" spans="6:29" x14ac:dyDescent="0.25"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</row>
    <row r="671" spans="6:29" x14ac:dyDescent="0.25"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</row>
    <row r="672" spans="6:29" x14ac:dyDescent="0.25"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</row>
    <row r="673" spans="6:29" x14ac:dyDescent="0.25"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</row>
    <row r="674" spans="6:29" x14ac:dyDescent="0.25"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</row>
    <row r="675" spans="6:29" x14ac:dyDescent="0.25"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</row>
    <row r="676" spans="6:29" x14ac:dyDescent="0.25"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</row>
    <row r="677" spans="6:29" x14ac:dyDescent="0.25"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</row>
    <row r="678" spans="6:29" x14ac:dyDescent="0.25"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</row>
    <row r="679" spans="6:29" x14ac:dyDescent="0.25"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</row>
    <row r="680" spans="6:29" x14ac:dyDescent="0.25"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</row>
    <row r="681" spans="6:29" x14ac:dyDescent="0.25"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</row>
    <row r="682" spans="6:29" x14ac:dyDescent="0.25"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</row>
    <row r="683" spans="6:29" x14ac:dyDescent="0.25"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</row>
    <row r="684" spans="6:29" x14ac:dyDescent="0.25"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</row>
    <row r="685" spans="6:29" x14ac:dyDescent="0.25"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</row>
    <row r="686" spans="6:29" x14ac:dyDescent="0.25"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</row>
    <row r="687" spans="6:29" x14ac:dyDescent="0.25"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</row>
    <row r="688" spans="6:29" x14ac:dyDescent="0.25"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</row>
    <row r="689" spans="6:29" x14ac:dyDescent="0.25"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</row>
    <row r="690" spans="6:29" x14ac:dyDescent="0.25"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</row>
    <row r="691" spans="6:29" x14ac:dyDescent="0.25"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</row>
    <row r="692" spans="6:29" x14ac:dyDescent="0.25"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</row>
    <row r="693" spans="6:29" x14ac:dyDescent="0.25"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</row>
    <row r="694" spans="6:29" x14ac:dyDescent="0.25"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</row>
    <row r="695" spans="6:29" x14ac:dyDescent="0.25"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</row>
    <row r="696" spans="6:29" x14ac:dyDescent="0.25"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</row>
    <row r="697" spans="6:29" x14ac:dyDescent="0.25"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</row>
    <row r="698" spans="6:29" x14ac:dyDescent="0.25"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</row>
    <row r="699" spans="6:29" x14ac:dyDescent="0.25"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</row>
    <row r="700" spans="6:29" x14ac:dyDescent="0.25"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</row>
    <row r="701" spans="6:29" x14ac:dyDescent="0.25"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</row>
    <row r="702" spans="6:29" x14ac:dyDescent="0.25"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</row>
    <row r="703" spans="6:29" x14ac:dyDescent="0.25"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</row>
    <row r="704" spans="6:29" x14ac:dyDescent="0.25"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</row>
    <row r="705" spans="6:29" x14ac:dyDescent="0.25"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</row>
    <row r="706" spans="6:29" x14ac:dyDescent="0.25"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</row>
    <row r="707" spans="6:29" x14ac:dyDescent="0.25"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</row>
    <row r="708" spans="6:29" x14ac:dyDescent="0.25"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</row>
    <row r="709" spans="6:29" x14ac:dyDescent="0.25"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</row>
    <row r="710" spans="6:29" x14ac:dyDescent="0.25"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</row>
    <row r="711" spans="6:29" x14ac:dyDescent="0.25"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</row>
    <row r="712" spans="6:29" x14ac:dyDescent="0.25"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</row>
    <row r="713" spans="6:29" x14ac:dyDescent="0.25"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</row>
    <row r="714" spans="6:29" x14ac:dyDescent="0.25"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</row>
    <row r="715" spans="6:29" x14ac:dyDescent="0.25"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</row>
    <row r="716" spans="6:29" x14ac:dyDescent="0.25"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</row>
    <row r="717" spans="6:29" x14ac:dyDescent="0.25"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</row>
    <row r="718" spans="6:29" x14ac:dyDescent="0.25"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</row>
    <row r="719" spans="6:29" x14ac:dyDescent="0.25"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</row>
    <row r="720" spans="6:29" x14ac:dyDescent="0.25"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</row>
    <row r="721" spans="6:29" x14ac:dyDescent="0.25"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</row>
    <row r="722" spans="6:29" x14ac:dyDescent="0.25"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</row>
    <row r="723" spans="6:29" x14ac:dyDescent="0.25"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</row>
    <row r="724" spans="6:29" x14ac:dyDescent="0.25"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</row>
    <row r="725" spans="6:29" x14ac:dyDescent="0.25"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</row>
    <row r="726" spans="6:29" x14ac:dyDescent="0.25"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</row>
    <row r="727" spans="6:29" x14ac:dyDescent="0.25"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</row>
    <row r="728" spans="6:29" x14ac:dyDescent="0.25"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</row>
    <row r="729" spans="6:29" x14ac:dyDescent="0.25"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</row>
    <row r="730" spans="6:29" x14ac:dyDescent="0.25"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</row>
    <row r="731" spans="6:29" x14ac:dyDescent="0.25"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</row>
    <row r="732" spans="6:29" x14ac:dyDescent="0.25"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</row>
    <row r="733" spans="6:29" x14ac:dyDescent="0.25"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</row>
    <row r="734" spans="6:29" x14ac:dyDescent="0.25"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</row>
    <row r="735" spans="6:29" x14ac:dyDescent="0.25"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</row>
    <row r="736" spans="6:29" x14ac:dyDescent="0.25"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</row>
    <row r="737" spans="6:29" x14ac:dyDescent="0.25"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</row>
    <row r="738" spans="6:29" x14ac:dyDescent="0.25"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</row>
    <row r="739" spans="6:29" x14ac:dyDescent="0.25"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</row>
    <row r="740" spans="6:29" x14ac:dyDescent="0.25"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</row>
    <row r="741" spans="6:29" x14ac:dyDescent="0.25"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</row>
    <row r="742" spans="6:29" x14ac:dyDescent="0.25"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</row>
    <row r="743" spans="6:29" x14ac:dyDescent="0.25"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</row>
    <row r="744" spans="6:29" x14ac:dyDescent="0.25"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</row>
    <row r="745" spans="6:29" x14ac:dyDescent="0.25"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</row>
    <row r="746" spans="6:29" x14ac:dyDescent="0.25"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</row>
    <row r="747" spans="6:29" x14ac:dyDescent="0.25"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</row>
    <row r="748" spans="6:29" x14ac:dyDescent="0.25"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</row>
    <row r="749" spans="6:29" x14ac:dyDescent="0.25"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</row>
    <row r="750" spans="6:29" x14ac:dyDescent="0.25"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</row>
    <row r="751" spans="6:29" x14ac:dyDescent="0.25"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</row>
    <row r="752" spans="6:29" x14ac:dyDescent="0.25"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</row>
    <row r="753" spans="6:29" x14ac:dyDescent="0.25"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</row>
    <row r="754" spans="6:29" x14ac:dyDescent="0.25"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</row>
    <row r="755" spans="6:29" x14ac:dyDescent="0.25"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</row>
    <row r="756" spans="6:29" x14ac:dyDescent="0.25"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</row>
    <row r="757" spans="6:29" x14ac:dyDescent="0.25"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</row>
    <row r="758" spans="6:29" x14ac:dyDescent="0.25"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</row>
    <row r="759" spans="6:29" x14ac:dyDescent="0.25"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</row>
    <row r="760" spans="6:29" x14ac:dyDescent="0.25"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</row>
    <row r="761" spans="6:29" x14ac:dyDescent="0.25"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</row>
    <row r="762" spans="6:29" x14ac:dyDescent="0.25"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</row>
    <row r="763" spans="6:29" x14ac:dyDescent="0.25"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</row>
    <row r="764" spans="6:29" x14ac:dyDescent="0.25"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</row>
    <row r="765" spans="6:29" x14ac:dyDescent="0.25"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</row>
    <row r="766" spans="6:29" x14ac:dyDescent="0.25"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</row>
    <row r="767" spans="6:29" x14ac:dyDescent="0.25"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</row>
    <row r="768" spans="6:29" x14ac:dyDescent="0.25"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</row>
    <row r="769" spans="6:29" x14ac:dyDescent="0.25"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</row>
    <row r="770" spans="6:29" x14ac:dyDescent="0.25"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</row>
    <row r="771" spans="6:29" x14ac:dyDescent="0.25"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</row>
    <row r="772" spans="6:29" x14ac:dyDescent="0.25"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</row>
    <row r="773" spans="6:29" x14ac:dyDescent="0.25"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</row>
    <row r="774" spans="6:29" x14ac:dyDescent="0.25"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</row>
    <row r="775" spans="6:29" x14ac:dyDescent="0.25"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</row>
    <row r="776" spans="6:29" x14ac:dyDescent="0.25"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</row>
    <row r="777" spans="6:29" x14ac:dyDescent="0.25"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</row>
    <row r="778" spans="6:29" x14ac:dyDescent="0.25"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</row>
    <row r="779" spans="6:29" x14ac:dyDescent="0.25"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</row>
    <row r="780" spans="6:29" x14ac:dyDescent="0.25"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</row>
    <row r="781" spans="6:29" x14ac:dyDescent="0.25"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</row>
    <row r="782" spans="6:29" x14ac:dyDescent="0.25"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</row>
    <row r="783" spans="6:29" x14ac:dyDescent="0.25"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</row>
    <row r="784" spans="6:29" x14ac:dyDescent="0.25"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</row>
    <row r="785" spans="6:29" x14ac:dyDescent="0.25"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</row>
    <row r="786" spans="6:29" x14ac:dyDescent="0.25"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</row>
    <row r="787" spans="6:29" x14ac:dyDescent="0.25"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</row>
    <row r="788" spans="6:29" x14ac:dyDescent="0.25"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</row>
    <row r="789" spans="6:29" x14ac:dyDescent="0.25"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</row>
    <row r="790" spans="6:29" x14ac:dyDescent="0.25"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</row>
    <row r="791" spans="6:29" x14ac:dyDescent="0.25"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</row>
    <row r="792" spans="6:29" x14ac:dyDescent="0.25"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</row>
    <row r="793" spans="6:29" x14ac:dyDescent="0.25"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</row>
    <row r="794" spans="6:29" x14ac:dyDescent="0.25"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</row>
    <row r="795" spans="6:29" x14ac:dyDescent="0.25"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</row>
    <row r="796" spans="6:29" x14ac:dyDescent="0.25"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</row>
    <row r="797" spans="6:29" x14ac:dyDescent="0.25"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</row>
    <row r="798" spans="6:29" x14ac:dyDescent="0.25"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</row>
    <row r="799" spans="6:29" x14ac:dyDescent="0.25"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</row>
    <row r="800" spans="6:29" x14ac:dyDescent="0.25"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</row>
    <row r="801" spans="6:29" x14ac:dyDescent="0.25"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</row>
    <row r="802" spans="6:29" x14ac:dyDescent="0.25"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</row>
    <row r="803" spans="6:29" x14ac:dyDescent="0.25"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</row>
    <row r="804" spans="6:29" x14ac:dyDescent="0.25"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</row>
    <row r="805" spans="6:29" x14ac:dyDescent="0.25"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</row>
    <row r="806" spans="6:29" x14ac:dyDescent="0.25"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</row>
    <row r="807" spans="6:29" x14ac:dyDescent="0.25"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</row>
    <row r="808" spans="6:29" x14ac:dyDescent="0.25"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</row>
    <row r="809" spans="6:29" x14ac:dyDescent="0.25"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</row>
    <row r="810" spans="6:29" x14ac:dyDescent="0.25"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</row>
    <row r="811" spans="6:29" x14ac:dyDescent="0.25"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</row>
    <row r="812" spans="6:29" x14ac:dyDescent="0.25"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</row>
    <row r="813" spans="6:29" x14ac:dyDescent="0.25"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</row>
    <row r="814" spans="6:29" x14ac:dyDescent="0.25"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</row>
    <row r="815" spans="6:29" x14ac:dyDescent="0.25"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</row>
    <row r="816" spans="6:29" x14ac:dyDescent="0.25"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</row>
    <row r="817" spans="6:29" x14ac:dyDescent="0.25"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</row>
    <row r="818" spans="6:29" x14ac:dyDescent="0.25"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</row>
    <row r="819" spans="6:29" x14ac:dyDescent="0.25"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</row>
    <row r="820" spans="6:29" x14ac:dyDescent="0.25"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</row>
    <row r="821" spans="6:29" x14ac:dyDescent="0.25"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</row>
    <row r="822" spans="6:29" x14ac:dyDescent="0.25"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</row>
    <row r="823" spans="6:29" x14ac:dyDescent="0.25"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</row>
    <row r="824" spans="6:29" x14ac:dyDescent="0.25"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</row>
    <row r="825" spans="6:29" x14ac:dyDescent="0.25"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</row>
    <row r="826" spans="6:29" x14ac:dyDescent="0.25"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</row>
    <row r="827" spans="6:29" x14ac:dyDescent="0.25"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</row>
    <row r="828" spans="6:29" x14ac:dyDescent="0.25"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</row>
    <row r="829" spans="6:29" x14ac:dyDescent="0.25"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</row>
    <row r="830" spans="6:29" x14ac:dyDescent="0.25"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</row>
    <row r="831" spans="6:29" x14ac:dyDescent="0.25"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</row>
    <row r="832" spans="6:29" x14ac:dyDescent="0.25"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</row>
    <row r="833" spans="6:29" x14ac:dyDescent="0.25"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</row>
    <row r="834" spans="6:29" x14ac:dyDescent="0.25"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</row>
    <row r="835" spans="6:29" x14ac:dyDescent="0.25"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</row>
    <row r="836" spans="6:29" x14ac:dyDescent="0.25"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</row>
    <row r="837" spans="6:29" x14ac:dyDescent="0.25"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</row>
    <row r="838" spans="6:29" x14ac:dyDescent="0.25"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</row>
    <row r="839" spans="6:29" x14ac:dyDescent="0.25"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</row>
    <row r="840" spans="6:29" x14ac:dyDescent="0.25"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</row>
    <row r="841" spans="6:29" x14ac:dyDescent="0.25"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</row>
    <row r="842" spans="6:29" x14ac:dyDescent="0.25"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</row>
    <row r="843" spans="6:29" x14ac:dyDescent="0.25"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</row>
    <row r="844" spans="6:29" x14ac:dyDescent="0.25"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</row>
    <row r="845" spans="6:29" x14ac:dyDescent="0.25"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</row>
    <row r="846" spans="6:29" x14ac:dyDescent="0.25"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</row>
    <row r="847" spans="6:29" x14ac:dyDescent="0.25"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</row>
    <row r="848" spans="6:29" x14ac:dyDescent="0.25"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</row>
    <row r="849" spans="6:29" x14ac:dyDescent="0.25"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</row>
    <row r="850" spans="6:29" x14ac:dyDescent="0.25"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</row>
    <row r="851" spans="6:29" x14ac:dyDescent="0.25"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</row>
    <row r="852" spans="6:29" x14ac:dyDescent="0.25"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</row>
    <row r="853" spans="6:29" x14ac:dyDescent="0.25"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</row>
    <row r="854" spans="6:29" x14ac:dyDescent="0.25"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</row>
    <row r="855" spans="6:29" x14ac:dyDescent="0.25"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</row>
    <row r="856" spans="6:29" x14ac:dyDescent="0.25"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</row>
    <row r="857" spans="6:29" x14ac:dyDescent="0.25"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</row>
    <row r="858" spans="6:29" x14ac:dyDescent="0.25"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</row>
    <row r="859" spans="6:29" x14ac:dyDescent="0.25"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</row>
    <row r="860" spans="6:29" x14ac:dyDescent="0.25"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</row>
    <row r="861" spans="6:29" x14ac:dyDescent="0.25"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</row>
    <row r="862" spans="6:29" x14ac:dyDescent="0.25"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</row>
    <row r="863" spans="6:29" x14ac:dyDescent="0.25"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</row>
    <row r="864" spans="6:29" x14ac:dyDescent="0.25"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</row>
    <row r="865" spans="6:29" x14ac:dyDescent="0.25"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</row>
    <row r="866" spans="6:29" x14ac:dyDescent="0.25"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</row>
    <row r="867" spans="6:29" x14ac:dyDescent="0.25"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</row>
    <row r="868" spans="6:29" x14ac:dyDescent="0.25"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</row>
    <row r="869" spans="6:29" x14ac:dyDescent="0.25"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</row>
    <row r="870" spans="6:29" x14ac:dyDescent="0.25"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</row>
    <row r="871" spans="6:29" x14ac:dyDescent="0.25"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</row>
    <row r="872" spans="6:29" x14ac:dyDescent="0.25"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</row>
    <row r="873" spans="6:29" x14ac:dyDescent="0.25"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</row>
    <row r="874" spans="6:29" x14ac:dyDescent="0.25"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</row>
    <row r="875" spans="6:29" x14ac:dyDescent="0.25"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</row>
    <row r="876" spans="6:29" x14ac:dyDescent="0.25"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</row>
    <row r="877" spans="6:29" x14ac:dyDescent="0.25"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</row>
    <row r="878" spans="6:29" x14ac:dyDescent="0.25"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</row>
    <row r="879" spans="6:29" x14ac:dyDescent="0.25"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</row>
    <row r="880" spans="6:29" x14ac:dyDescent="0.25"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</row>
    <row r="881" spans="6:29" x14ac:dyDescent="0.25"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</row>
    <row r="882" spans="6:29" x14ac:dyDescent="0.25"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</row>
    <row r="883" spans="6:29" x14ac:dyDescent="0.25"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</row>
    <row r="884" spans="6:29" x14ac:dyDescent="0.25"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</row>
    <row r="885" spans="6:29" x14ac:dyDescent="0.25"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</row>
    <row r="886" spans="6:29" x14ac:dyDescent="0.25"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</row>
    <row r="887" spans="6:29" x14ac:dyDescent="0.25"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</row>
    <row r="888" spans="6:29" x14ac:dyDescent="0.25"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</row>
    <row r="889" spans="6:29" x14ac:dyDescent="0.25"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</row>
    <row r="890" spans="6:29" x14ac:dyDescent="0.25"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</row>
    <row r="891" spans="6:29" x14ac:dyDescent="0.25"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</row>
    <row r="892" spans="6:29" x14ac:dyDescent="0.25"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</row>
    <row r="893" spans="6:29" x14ac:dyDescent="0.25"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</row>
    <row r="894" spans="6:29" x14ac:dyDescent="0.25"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</row>
    <row r="895" spans="6:29" x14ac:dyDescent="0.25"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</row>
    <row r="896" spans="6:29" x14ac:dyDescent="0.25"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</row>
    <row r="897" spans="6:29" x14ac:dyDescent="0.25"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</row>
    <row r="898" spans="6:29" x14ac:dyDescent="0.25"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</row>
    <row r="899" spans="6:29" x14ac:dyDescent="0.25"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</row>
    <row r="900" spans="6:29" x14ac:dyDescent="0.25"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</row>
    <row r="901" spans="6:29" x14ac:dyDescent="0.25"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</row>
    <row r="902" spans="6:29" x14ac:dyDescent="0.25"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</row>
    <row r="903" spans="6:29" x14ac:dyDescent="0.25"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</row>
    <row r="904" spans="6:29" x14ac:dyDescent="0.25"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</row>
    <row r="905" spans="6:29" x14ac:dyDescent="0.25"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</row>
    <row r="906" spans="6:29" x14ac:dyDescent="0.25"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</row>
    <row r="907" spans="6:29" x14ac:dyDescent="0.25"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</row>
    <row r="908" spans="6:29" x14ac:dyDescent="0.25"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</row>
    <row r="909" spans="6:29" x14ac:dyDescent="0.25"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</row>
    <row r="910" spans="6:29" x14ac:dyDescent="0.25"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</row>
    <row r="911" spans="6:29" x14ac:dyDescent="0.25"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</row>
    <row r="912" spans="6:29" x14ac:dyDescent="0.25"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</row>
    <row r="913" spans="6:29" x14ac:dyDescent="0.25"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</row>
    <row r="914" spans="6:29" x14ac:dyDescent="0.25"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</row>
    <row r="915" spans="6:29" x14ac:dyDescent="0.25"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</row>
    <row r="916" spans="6:29" x14ac:dyDescent="0.25"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</row>
    <row r="917" spans="6:29" x14ac:dyDescent="0.25"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</row>
    <row r="918" spans="6:29" x14ac:dyDescent="0.25"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</row>
    <row r="919" spans="6:29" x14ac:dyDescent="0.25"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</row>
    <row r="920" spans="6:29" x14ac:dyDescent="0.25"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</row>
    <row r="921" spans="6:29" x14ac:dyDescent="0.25"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</row>
    <row r="922" spans="6:29" x14ac:dyDescent="0.25"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</row>
    <row r="923" spans="6:29" x14ac:dyDescent="0.25"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</row>
    <row r="924" spans="6:29" x14ac:dyDescent="0.25"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</row>
    <row r="925" spans="6:29" x14ac:dyDescent="0.25"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</row>
    <row r="926" spans="6:29" x14ac:dyDescent="0.25"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</row>
    <row r="927" spans="6:29" x14ac:dyDescent="0.25"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</row>
    <row r="928" spans="6:29" x14ac:dyDescent="0.25"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</row>
    <row r="929" spans="6:29" x14ac:dyDescent="0.25"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</row>
    <row r="930" spans="6:29" x14ac:dyDescent="0.25"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</row>
    <row r="931" spans="6:29" x14ac:dyDescent="0.25"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</row>
    <row r="932" spans="6:29" x14ac:dyDescent="0.25"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</row>
    <row r="933" spans="6:29" x14ac:dyDescent="0.25"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</row>
    <row r="934" spans="6:29" x14ac:dyDescent="0.25"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</row>
    <row r="935" spans="6:29" x14ac:dyDescent="0.25"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</row>
    <row r="936" spans="6:29" x14ac:dyDescent="0.25"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</row>
    <row r="937" spans="6:29" x14ac:dyDescent="0.25"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</row>
    <row r="938" spans="6:29" x14ac:dyDescent="0.25"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</row>
    <row r="939" spans="6:29" x14ac:dyDescent="0.25"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</row>
    <row r="940" spans="6:29" x14ac:dyDescent="0.25"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</row>
    <row r="941" spans="6:29" x14ac:dyDescent="0.25"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</row>
    <row r="942" spans="6:29" x14ac:dyDescent="0.25"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</row>
    <row r="943" spans="6:29" x14ac:dyDescent="0.25"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</row>
    <row r="944" spans="6:29" x14ac:dyDescent="0.25"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</row>
    <row r="945" spans="6:29" x14ac:dyDescent="0.25"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</row>
    <row r="946" spans="6:29" x14ac:dyDescent="0.25"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</row>
    <row r="947" spans="6:29" x14ac:dyDescent="0.25"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</row>
    <row r="948" spans="6:29" x14ac:dyDescent="0.25"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</row>
    <row r="949" spans="6:29" x14ac:dyDescent="0.25"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</row>
    <row r="950" spans="6:29" x14ac:dyDescent="0.25"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</row>
    <row r="951" spans="6:29" x14ac:dyDescent="0.25"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</row>
    <row r="952" spans="6:29" x14ac:dyDescent="0.25"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</row>
    <row r="953" spans="6:29" x14ac:dyDescent="0.25"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</row>
    <row r="954" spans="6:29" x14ac:dyDescent="0.25"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</row>
    <row r="955" spans="6:29" x14ac:dyDescent="0.25"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</row>
    <row r="956" spans="6:29" x14ac:dyDescent="0.25"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</row>
    <row r="957" spans="6:29" x14ac:dyDescent="0.25"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</row>
    <row r="958" spans="6:29" x14ac:dyDescent="0.25"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</row>
    <row r="959" spans="6:29" x14ac:dyDescent="0.25"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</row>
    <row r="960" spans="6:29" x14ac:dyDescent="0.25"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</row>
    <row r="961" spans="6:29" x14ac:dyDescent="0.25"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</row>
    <row r="962" spans="6:29" x14ac:dyDescent="0.25"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</row>
    <row r="963" spans="6:29" x14ac:dyDescent="0.25"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</row>
    <row r="964" spans="6:29" x14ac:dyDescent="0.25"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</row>
    <row r="965" spans="6:29" x14ac:dyDescent="0.25"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</row>
    <row r="966" spans="6:29" x14ac:dyDescent="0.25"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</row>
    <row r="967" spans="6:29" x14ac:dyDescent="0.25"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</row>
    <row r="968" spans="6:29" x14ac:dyDescent="0.25"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</row>
    <row r="969" spans="6:29" x14ac:dyDescent="0.25"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</row>
    <row r="970" spans="6:29" x14ac:dyDescent="0.25"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</row>
    <row r="971" spans="6:29" x14ac:dyDescent="0.25"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</row>
    <row r="972" spans="6:29" x14ac:dyDescent="0.25"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</row>
    <row r="973" spans="6:29" x14ac:dyDescent="0.25"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</row>
    <row r="974" spans="6:29" x14ac:dyDescent="0.25"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</row>
    <row r="975" spans="6:29" x14ac:dyDescent="0.25"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</row>
    <row r="976" spans="6:29" x14ac:dyDescent="0.25"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</row>
    <row r="977" spans="6:29" x14ac:dyDescent="0.25"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</row>
    <row r="978" spans="6:29" x14ac:dyDescent="0.25"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</row>
    <row r="979" spans="6:29" x14ac:dyDescent="0.25"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</row>
    <row r="980" spans="6:29" x14ac:dyDescent="0.25"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</row>
    <row r="981" spans="6:29" x14ac:dyDescent="0.25"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</row>
    <row r="982" spans="6:29" x14ac:dyDescent="0.25"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</row>
    <row r="983" spans="6:29" x14ac:dyDescent="0.25"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</row>
    <row r="984" spans="6:29" x14ac:dyDescent="0.25"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</row>
    <row r="985" spans="6:29" x14ac:dyDescent="0.25"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</row>
    <row r="986" spans="6:29" x14ac:dyDescent="0.25"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</row>
    <row r="987" spans="6:29" x14ac:dyDescent="0.25"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</row>
    <row r="988" spans="6:29" x14ac:dyDescent="0.25"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</row>
    <row r="989" spans="6:29" x14ac:dyDescent="0.25"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</row>
    <row r="990" spans="6:29" x14ac:dyDescent="0.25"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</row>
    <row r="991" spans="6:29" x14ac:dyDescent="0.25"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</row>
    <row r="992" spans="6:29" x14ac:dyDescent="0.25"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</row>
    <row r="993" spans="6:29" x14ac:dyDescent="0.25"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</row>
    <row r="994" spans="6:29" x14ac:dyDescent="0.25"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</row>
    <row r="995" spans="6:29" x14ac:dyDescent="0.25"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</row>
    <row r="996" spans="6:29" x14ac:dyDescent="0.25"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</row>
    <row r="997" spans="6:29" x14ac:dyDescent="0.25"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</row>
    <row r="998" spans="6:29" x14ac:dyDescent="0.25"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</row>
    <row r="999" spans="6:29" x14ac:dyDescent="0.25"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</row>
    <row r="1000" spans="6:29" x14ac:dyDescent="0.25"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</row>
    <row r="1001" spans="6:29" x14ac:dyDescent="0.25"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</row>
    <row r="1002" spans="6:29" x14ac:dyDescent="0.25"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</row>
    <row r="1003" spans="6:29" x14ac:dyDescent="0.25"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</row>
    <row r="1004" spans="6:29" x14ac:dyDescent="0.25"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</row>
    <row r="1005" spans="6:29" x14ac:dyDescent="0.25"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</row>
    <row r="1006" spans="6:29" x14ac:dyDescent="0.25"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</row>
    <row r="1007" spans="6:29" x14ac:dyDescent="0.25"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</row>
  </sheetData>
  <sheetProtection algorithmName="SHA-512" hashValue="ZU+A3SKDybthwtoSBqfvedH4c3UwSt2u0FYdaZx5rbWk00OHTP/lb3CZPBRWfAXD4fKiIDFM6VFpix0UYJRvzQ==" saltValue="EhOO7ZXMxsq3KaI3DFpEdw==" spinCount="100000" sheet="1" formatCells="0" formatRows="0" insertRows="0" deleteRows="0" selectLockedCells="1" sort="0" autoFilter="0"/>
  <mergeCells count="92">
    <mergeCell ref="V45:Y46"/>
    <mergeCell ref="Z45:AC46"/>
    <mergeCell ref="B47:B51"/>
    <mergeCell ref="C47:E47"/>
    <mergeCell ref="C48:E48"/>
    <mergeCell ref="C49:E49"/>
    <mergeCell ref="C50:E50"/>
    <mergeCell ref="C51:E51"/>
    <mergeCell ref="B45:B46"/>
    <mergeCell ref="F45:I46"/>
    <mergeCell ref="J45:M46"/>
    <mergeCell ref="N45:Q46"/>
    <mergeCell ref="R45:U46"/>
    <mergeCell ref="B22:B23"/>
    <mergeCell ref="B30:B31"/>
    <mergeCell ref="B38:B39"/>
    <mergeCell ref="B52:B53"/>
    <mergeCell ref="B17:B21"/>
    <mergeCell ref="B24:B28"/>
    <mergeCell ref="B32:B36"/>
    <mergeCell ref="B40:B44"/>
    <mergeCell ref="B29:E29"/>
    <mergeCell ref="C27:E27"/>
    <mergeCell ref="C32:E32"/>
    <mergeCell ref="C33:E33"/>
    <mergeCell ref="C34:E34"/>
    <mergeCell ref="B37:E37"/>
    <mergeCell ref="C43:E43"/>
    <mergeCell ref="C44:E44"/>
    <mergeCell ref="B54:B58"/>
    <mergeCell ref="Z52:AC53"/>
    <mergeCell ref="F52:I53"/>
    <mergeCell ref="J52:M53"/>
    <mergeCell ref="N52:Q53"/>
    <mergeCell ref="R52:U53"/>
    <mergeCell ref="V52:Y53"/>
    <mergeCell ref="C57:E57"/>
    <mergeCell ref="C58:E58"/>
    <mergeCell ref="C54:E54"/>
    <mergeCell ref="C55:E55"/>
    <mergeCell ref="C56:E56"/>
    <mergeCell ref="Z22:AC23"/>
    <mergeCell ref="Z30:AC31"/>
    <mergeCell ref="F38:I39"/>
    <mergeCell ref="J38:M39"/>
    <mergeCell ref="N38:Q39"/>
    <mergeCell ref="R38:U39"/>
    <mergeCell ref="V38:Y39"/>
    <mergeCell ref="Z38:AC39"/>
    <mergeCell ref="F30:I31"/>
    <mergeCell ref="J30:M31"/>
    <mergeCell ref="N30:Q31"/>
    <mergeCell ref="R30:U31"/>
    <mergeCell ref="V30:Y31"/>
    <mergeCell ref="F22:I23"/>
    <mergeCell ref="J22:M23"/>
    <mergeCell ref="N22:Q23"/>
    <mergeCell ref="R22:U23"/>
    <mergeCell ref="V22:Y23"/>
    <mergeCell ref="C28:E28"/>
    <mergeCell ref="Z11:AC11"/>
    <mergeCell ref="C17:E17"/>
    <mergeCell ref="C19:E19"/>
    <mergeCell ref="C20:E20"/>
    <mergeCell ref="C21:E21"/>
    <mergeCell ref="C24:E24"/>
    <mergeCell ref="C25:E25"/>
    <mergeCell ref="C26:E26"/>
    <mergeCell ref="C18:E18"/>
    <mergeCell ref="F15:I16"/>
    <mergeCell ref="J15:M16"/>
    <mergeCell ref="N15:Q16"/>
    <mergeCell ref="R15:U16"/>
    <mergeCell ref="V15:Y16"/>
    <mergeCell ref="Z15:AC16"/>
    <mergeCell ref="X2:AC4"/>
    <mergeCell ref="F11:I11"/>
    <mergeCell ref="J11:M11"/>
    <mergeCell ref="N11:Q11"/>
    <mergeCell ref="R11:U11"/>
    <mergeCell ref="V11:Y11"/>
    <mergeCell ref="H2:L2"/>
    <mergeCell ref="B4:U4"/>
    <mergeCell ref="B3:D3"/>
    <mergeCell ref="B2:D2"/>
    <mergeCell ref="B14:E14"/>
    <mergeCell ref="B15:B16"/>
    <mergeCell ref="C35:E35"/>
    <mergeCell ref="C36:E36"/>
    <mergeCell ref="C40:E40"/>
    <mergeCell ref="C41:E41"/>
    <mergeCell ref="C42:E42"/>
  </mergeCells>
  <dataValidations count="1">
    <dataValidation type="list" allowBlank="1" showInputMessage="1" showErrorMessage="1" sqref="F11:I11" xr:uid="{FA5AEFA6-3A30-4984-8815-13D09C1BC0A8}">
      <formula1>$C$7:$C$11</formula1>
    </dataValidation>
  </dataValidations>
  <pageMargins left="0.31496062992125984" right="0.31496062992125984" top="0.59055118110236227" bottom="0.59055118110236227" header="0.31496062992125984" footer="0.39370078740157483"/>
  <pageSetup paperSize="9" orientation="landscape" horizontalDpi="1200" verticalDpi="1200" r:id="rId1"/>
  <headerFooter>
    <oddFooter xml:space="preserve">&amp;L&amp;"-,Kursiv"&amp;8&amp;K00-046     &amp;D   (Stand der Ursprungsdatei des PR)&amp;R&amp;"-,Fett"&amp;8&amp;K00-045&amp;P von &amp;N     </oddFooter>
  </headerFooter>
  <rowBreaks count="1" manualBreakCount="1">
    <brk id="3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EGV Paderborn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Peters</dc:creator>
  <cp:lastModifiedBy>Birgit Peters</cp:lastModifiedBy>
  <cp:lastPrinted>2025-10-09T06:47:48Z</cp:lastPrinted>
  <dcterms:created xsi:type="dcterms:W3CDTF">2024-07-25T07:49:13Z</dcterms:created>
  <dcterms:modified xsi:type="dcterms:W3CDTF">2025-10-09T06:51:38Z</dcterms:modified>
</cp:coreProperties>
</file>